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IYAMA\Desktop\テニス協会\■２3年度_BK-200222\3夏季シングルス(220507)\開催案内\"/>
    </mc:Choice>
  </mc:AlternateContent>
  <xr:revisionPtr revIDLastSave="0" documentId="13_ncr:1_{F450F93E-F051-463E-A80E-372B7616871D}" xr6:coauthVersionLast="47" xr6:coauthVersionMax="47" xr10:uidLastSave="{00000000-0000-0000-0000-000000000000}"/>
  <bookViews>
    <workbookView xWindow="-108" yWindow="-108" windowWidth="23256" windowHeight="12576" xr2:uid="{7D7BFCC2-DAFE-46EC-99BA-5FD575B2F6D2}"/>
  </bookViews>
  <sheets>
    <sheet name="23申込書" sheetId="1" r:id="rId1"/>
  </sheets>
  <definedNames>
    <definedName name="_xlnm.Print_Area" localSheetId="0">'23申込書'!$B$2:$BA$131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78" i="1" l="1"/>
  <c r="AF78" i="1"/>
  <c r="V78" i="1"/>
  <c r="L78" i="1"/>
  <c r="F78" i="1"/>
  <c r="C78" i="1"/>
  <c r="R75" i="1"/>
  <c r="AW72" i="1"/>
  <c r="AS72" i="1"/>
  <c r="AM72" i="1"/>
  <c r="B67" i="1"/>
  <c r="R31" i="1"/>
  <c r="AP29" i="1"/>
  <c r="AP27" i="1"/>
  <c r="AP25" i="1"/>
  <c r="AP23" i="1"/>
</calcChain>
</file>

<file path=xl/sharedStrings.xml><?xml version="1.0" encoding="utf-8"?>
<sst xmlns="http://schemas.openxmlformats.org/spreadsheetml/2006/main" count="80" uniqueCount="52">
  <si>
    <t>「第23回夏季シングルステニス大会」申込用紙</t>
    <phoneticPr fontId="3"/>
  </si>
  <si>
    <t>入力規則</t>
    <rPh sb="0" eb="4">
      <t>ニュウリョク</t>
    </rPh>
    <phoneticPr fontId="3"/>
  </si>
  <si>
    <t>性別</t>
    <rPh sb="0" eb="2">
      <t>セイベテゥ</t>
    </rPh>
    <phoneticPr fontId="3"/>
  </si>
  <si>
    <t>出場級</t>
    <rPh sb="0" eb="3">
      <t>シュツジョウ</t>
    </rPh>
    <phoneticPr fontId="3"/>
  </si>
  <si>
    <t>登録級</t>
    <rPh sb="0" eb="3">
      <t>トウロク</t>
    </rPh>
    <phoneticPr fontId="3"/>
  </si>
  <si>
    <t>男</t>
    <rPh sb="0" eb="1">
      <t>オトコ</t>
    </rPh>
    <phoneticPr fontId="3"/>
  </si>
  <si>
    <t>A</t>
    <phoneticPr fontId="3"/>
  </si>
  <si>
    <t>女</t>
    <rPh sb="0" eb="1">
      <t>オンナ</t>
    </rPh>
    <phoneticPr fontId="3"/>
  </si>
  <si>
    <t>B</t>
    <phoneticPr fontId="3"/>
  </si>
  <si>
    <t>年</t>
    <rPh sb="0" eb="1">
      <t>ネn</t>
    </rPh>
    <phoneticPr fontId="3"/>
  </si>
  <si>
    <t>月</t>
    <rPh sb="0" eb="1">
      <t>ゲテゥ</t>
    </rPh>
    <phoneticPr fontId="3"/>
  </si>
  <si>
    <t>日</t>
    <rPh sb="0" eb="1">
      <t>ニティ</t>
    </rPh>
    <phoneticPr fontId="3"/>
  </si>
  <si>
    <t>C</t>
    <phoneticPr fontId="3"/>
  </si>
  <si>
    <t>D</t>
    <phoneticPr fontId="3"/>
  </si>
  <si>
    <t>ベテランAB</t>
    <phoneticPr fontId="3"/>
  </si>
  <si>
    <t>昇級A</t>
    <rPh sb="0" eb="2">
      <t>ショウキュウ</t>
    </rPh>
    <phoneticPr fontId="3"/>
  </si>
  <si>
    <t>申込み団体名</t>
    <phoneticPr fontId="3"/>
  </si>
  <si>
    <t>ベテランCD</t>
    <phoneticPr fontId="3"/>
  </si>
  <si>
    <t>昇級B</t>
    <rPh sb="0" eb="2">
      <t>ショウキュウ</t>
    </rPh>
    <phoneticPr fontId="3"/>
  </si>
  <si>
    <t>中学生</t>
    <rPh sb="0" eb="3">
      <t>チュウガク</t>
    </rPh>
    <phoneticPr fontId="3"/>
  </si>
  <si>
    <t>昇級C</t>
    <rPh sb="0" eb="2">
      <t>ショウキュウ</t>
    </rPh>
    <phoneticPr fontId="3"/>
  </si>
  <si>
    <t>氏名</t>
  </si>
  <si>
    <t>小学生</t>
    <rPh sb="0" eb="3">
      <t>ショウガク</t>
    </rPh>
    <phoneticPr fontId="3"/>
  </si>
  <si>
    <t>降級B</t>
    <rPh sb="0" eb="2">
      <t>コウキュウ</t>
    </rPh>
    <phoneticPr fontId="3"/>
  </si>
  <si>
    <t>降級C</t>
    <rPh sb="0" eb="2">
      <t>コウキュウ</t>
    </rPh>
    <phoneticPr fontId="3"/>
  </si>
  <si>
    <t>郵便番号／住所</t>
    <rPh sb="0" eb="4">
      <t>ユウビn</t>
    </rPh>
    <rPh sb="5" eb="7">
      <t>ジュウセィオ</t>
    </rPh>
    <phoneticPr fontId="3"/>
  </si>
  <si>
    <t>降級D</t>
    <rPh sb="0" eb="2">
      <t>コウキュウ</t>
    </rPh>
    <phoneticPr fontId="3"/>
  </si>
  <si>
    <t>電話番号</t>
    <phoneticPr fontId="3"/>
  </si>
  <si>
    <t>メールアドレス</t>
    <phoneticPr fontId="3"/>
  </si>
  <si>
    <t>振込元氏名</t>
    <rPh sb="0" eb="2">
      <t>フリコ</t>
    </rPh>
    <rPh sb="2" eb="3">
      <t>モト</t>
    </rPh>
    <rPh sb="3" eb="5">
      <t>シメイ</t>
    </rPh>
    <phoneticPr fontId="3"/>
  </si>
  <si>
    <t>参加費</t>
    <rPh sb="0" eb="3">
      <t>サンカヒ</t>
    </rPh>
    <phoneticPr fontId="3"/>
  </si>
  <si>
    <t>一般会員</t>
    <rPh sb="0" eb="4">
      <t>イッパn</t>
    </rPh>
    <phoneticPr fontId="3"/>
  </si>
  <si>
    <t>円</t>
    <rPh sb="0" eb="1">
      <t>エn</t>
    </rPh>
    <phoneticPr fontId="3"/>
  </si>
  <si>
    <t>×</t>
    <phoneticPr fontId="3"/>
  </si>
  <si>
    <t>人</t>
    <rPh sb="0" eb="1">
      <t>ヒト</t>
    </rPh>
    <phoneticPr fontId="3"/>
  </si>
  <si>
    <t>=</t>
    <phoneticPr fontId="3"/>
  </si>
  <si>
    <t>非会員（女子のみ）</t>
    <rPh sb="0" eb="3">
      <t>ヒカイイn</t>
    </rPh>
    <rPh sb="4" eb="6">
      <t>ジョセィ</t>
    </rPh>
    <phoneticPr fontId="3"/>
  </si>
  <si>
    <t>東広島市在住、在学
または会員の小中学生</t>
    <phoneticPr fontId="3"/>
  </si>
  <si>
    <t>上記以外の小中学生</t>
    <phoneticPr fontId="3"/>
  </si>
  <si>
    <t>合計</t>
    <rPh sb="0" eb="2">
      <t>ゴウケイ</t>
    </rPh>
    <phoneticPr fontId="3"/>
  </si>
  <si>
    <t>【注意事項】</t>
    <rPh sb="1" eb="5">
      <t>チュウ</t>
    </rPh>
    <phoneticPr fontId="3"/>
  </si>
  <si>
    <r>
      <t>①</t>
    </r>
    <r>
      <rPr>
        <sz val="12"/>
        <rFont val="ＭＳ ゴシック"/>
        <family val="3"/>
        <charset val="128"/>
      </rPr>
      <t>　男子一般は</t>
    </r>
    <r>
      <rPr>
        <sz val="12"/>
        <rFont val="Arial"/>
        <family val="2"/>
      </rPr>
      <t>2023</t>
    </r>
    <r>
      <rPr>
        <sz val="12"/>
        <rFont val="ＭＳ ゴシック"/>
        <family val="3"/>
        <charset val="128"/>
      </rPr>
      <t>年度の会員登録が必要です。</t>
    </r>
    <r>
      <rPr>
        <sz val="12"/>
        <rFont val="Tsukushi B Round Gothic"/>
        <family val="2"/>
      </rPr>
      <t xml:space="preserve">
</t>
    </r>
    <r>
      <rPr>
        <sz val="12"/>
        <rFont val="Tsukushi B Round Gothic Regula"/>
        <family val="2"/>
      </rPr>
      <t>②</t>
    </r>
    <r>
      <rPr>
        <sz val="12"/>
        <rFont val="ＭＳ ゴシック"/>
        <family val="3"/>
        <charset val="128"/>
      </rPr>
      <t>　現在登録手続き中の方や新規登録予定の方は登録番号</t>
    </r>
    <r>
      <rPr>
        <sz val="12"/>
        <rFont val="Arial"/>
        <family val="2"/>
      </rPr>
      <t>/</t>
    </r>
    <r>
      <rPr>
        <sz val="12"/>
        <rFont val="ＭＳ ゴシック"/>
        <family val="3"/>
        <charset val="128"/>
      </rPr>
      <t>級の欄に「新規」「</t>
    </r>
    <r>
      <rPr>
        <sz val="12"/>
        <rFont val="Segoe UI Symbol"/>
        <family val="2"/>
      </rPr>
      <t>○</t>
    </r>
    <r>
      <rPr>
        <sz val="12"/>
        <rFont val="ＭＳ ゴシック"/>
        <family val="3"/>
        <charset val="128"/>
      </rPr>
      <t>級」とご記入ください（</t>
    </r>
    <r>
      <rPr>
        <sz val="12"/>
        <rFont val="Segoe UI Symbol"/>
        <family val="2"/>
      </rPr>
      <t>○</t>
    </r>
    <r>
      <rPr>
        <sz val="12"/>
        <rFont val="ＭＳ ゴシック"/>
        <family val="3"/>
        <charset val="128"/>
      </rPr>
      <t xml:space="preserve">は登録級）
　　また、生年月日のご記入もお願いします。
</t>
    </r>
    <r>
      <rPr>
        <sz val="12"/>
        <rFont val="Tsukushi B Round Gothic Regula"/>
        <family val="2"/>
      </rPr>
      <t>③</t>
    </r>
    <r>
      <rPr>
        <sz val="12"/>
        <rFont val="ＭＳ ゴシック"/>
        <family val="3"/>
        <charset val="128"/>
      </rPr>
      <t>　女子非会員の方で他の所属協会に所属している方は登録級</t>
    </r>
    <r>
      <rPr>
        <sz val="12"/>
        <rFont val="Arial"/>
        <family val="2"/>
      </rPr>
      <t>(</t>
    </r>
    <r>
      <rPr>
        <sz val="12"/>
        <rFont val="ＭＳ ゴシック"/>
        <family val="3"/>
        <charset val="128"/>
      </rPr>
      <t>例：呉市</t>
    </r>
    <r>
      <rPr>
        <sz val="12"/>
        <rFont val="Arial"/>
        <family val="2"/>
      </rPr>
      <t>B</t>
    </r>
    <r>
      <rPr>
        <sz val="12"/>
        <rFont val="ＭＳ ゴシック"/>
        <family val="3"/>
        <charset val="128"/>
      </rPr>
      <t>級</t>
    </r>
    <r>
      <rPr>
        <sz val="12"/>
        <rFont val="Arial"/>
        <family val="2"/>
      </rPr>
      <t>)</t>
    </r>
    <r>
      <rPr>
        <sz val="12"/>
        <rFont val="ＭＳ ゴシック"/>
        <family val="3"/>
        <charset val="128"/>
      </rPr>
      <t>とご記入下さい。</t>
    </r>
    <r>
      <rPr>
        <sz val="12"/>
        <rFont val="Tsukushi B Round Gothic"/>
        <family val="2"/>
      </rPr>
      <t xml:space="preserve">
</t>
    </r>
    <r>
      <rPr>
        <sz val="12"/>
        <rFont val="Tsukushi B Round Gothic Regula"/>
        <family val="2"/>
      </rPr>
      <t>④</t>
    </r>
    <r>
      <rPr>
        <sz val="12"/>
        <rFont val="ＭＳ ゴシック"/>
        <family val="3"/>
        <charset val="128"/>
      </rPr>
      <t>　昨年度と登録級が異なる場合は、登録番号欄に「昇級</t>
    </r>
    <r>
      <rPr>
        <sz val="12"/>
        <rFont val="Segoe UI Symbol"/>
        <family val="2"/>
      </rPr>
      <t>○</t>
    </r>
    <r>
      <rPr>
        <sz val="12"/>
        <rFont val="ＭＳ ゴシック"/>
        <family val="3"/>
        <charset val="128"/>
      </rPr>
      <t>級」・「降級</t>
    </r>
    <r>
      <rPr>
        <sz val="12"/>
        <rFont val="Segoe UI Symbol"/>
        <family val="2"/>
      </rPr>
      <t>○</t>
    </r>
    <r>
      <rPr>
        <sz val="12"/>
        <rFont val="ＭＳ ゴシック"/>
        <family val="3"/>
        <charset val="128"/>
      </rPr>
      <t>級」とご記入ください（</t>
    </r>
    <r>
      <rPr>
        <sz val="12"/>
        <rFont val="Segoe UI Symbol"/>
        <family val="2"/>
      </rPr>
      <t>○</t>
    </r>
    <r>
      <rPr>
        <sz val="12"/>
        <rFont val="ＭＳ ゴシック"/>
        <family val="3"/>
        <charset val="128"/>
      </rPr>
      <t>は登録級）
⑤　降級の場合は「降級申請書」を添付して下さい。</t>
    </r>
    <r>
      <rPr>
        <sz val="12"/>
        <rFont val="Arial"/>
        <family val="2"/>
      </rPr>
      <t xml:space="preserve"> </t>
    </r>
    <r>
      <rPr>
        <sz val="12"/>
        <rFont val="Tsukushi B Round Gothic Regula"/>
        <family val="2"/>
      </rPr>
      <t xml:space="preserve">
</t>
    </r>
    <r>
      <rPr>
        <sz val="12"/>
        <rFont val="Tsukushi B Round Gothic Regula"/>
        <family val="2"/>
      </rPr>
      <t>⑥</t>
    </r>
    <r>
      <rPr>
        <sz val="12"/>
        <rFont val="ＭＳ ゴシック"/>
        <family val="3"/>
        <charset val="128"/>
      </rPr>
      <t>　ベテランクラスにエントリーの場合は、不成立の場合を考慮して団体名の欄に第</t>
    </r>
    <r>
      <rPr>
        <sz val="12"/>
        <rFont val="Arial"/>
        <family val="2"/>
      </rPr>
      <t>2</t>
    </r>
    <r>
      <rPr>
        <sz val="12"/>
        <rFont val="ＭＳ ゴシック"/>
        <family val="3"/>
        <charset val="128"/>
      </rPr>
      <t>希望をご記入ください（例：第</t>
    </r>
    <r>
      <rPr>
        <sz val="12"/>
        <rFont val="Arial"/>
        <family val="2"/>
      </rPr>
      <t>2</t>
    </r>
    <r>
      <rPr>
        <sz val="12"/>
        <rFont val="ＭＳ ゴシック"/>
        <family val="3"/>
        <charset val="128"/>
      </rPr>
      <t>希望</t>
    </r>
    <r>
      <rPr>
        <sz val="12"/>
        <rFont val="Arial"/>
        <family val="2"/>
      </rPr>
      <t>C</t>
    </r>
    <r>
      <rPr>
        <sz val="12"/>
        <rFont val="ＭＳ ゴシック"/>
        <family val="3"/>
        <charset val="128"/>
      </rPr>
      <t>級など）
⑦　ドローは</t>
    </r>
    <r>
      <rPr>
        <sz val="12"/>
        <rFont val="Arial"/>
        <family val="2"/>
      </rPr>
      <t>HP</t>
    </r>
    <r>
      <rPr>
        <sz val="12"/>
        <rFont val="ＭＳ ゴシック"/>
        <family val="3"/>
        <charset val="128"/>
      </rPr>
      <t>に掲載します。</t>
    </r>
    <rPh sb="2" eb="4">
      <t>ダンシ</t>
    </rPh>
    <rPh sb="4" eb="6">
      <t>イッパン</t>
    </rPh>
    <rPh sb="160" eb="161">
      <t>キュウ</t>
    </rPh>
    <rPh sb="167" eb="168">
      <t>キュウ</t>
    </rPh>
    <rPh sb="256" eb="259">
      <t>ダンタイ</t>
    </rPh>
    <rPh sb="260" eb="261">
      <t>ランニ</t>
    </rPh>
    <phoneticPr fontId="3"/>
  </si>
  <si>
    <t>No.</t>
    <phoneticPr fontId="3"/>
  </si>
  <si>
    <t>性別/出場級</t>
    <rPh sb="0" eb="2">
      <t>セイベテゥ</t>
    </rPh>
    <rPh sb="3" eb="6">
      <t>シュツジョウ</t>
    </rPh>
    <phoneticPr fontId="3"/>
  </si>
  <si>
    <t>団体名</t>
    <phoneticPr fontId="3"/>
  </si>
  <si>
    <t>登録番号/級</t>
    <rPh sb="2" eb="4">
      <t>バンゴウトウロクキュウ</t>
    </rPh>
    <rPh sb="5" eb="6">
      <t>キュウ</t>
    </rPh>
    <phoneticPr fontId="3"/>
  </si>
  <si>
    <t>氏名（ふりがな）</t>
    <phoneticPr fontId="3"/>
  </si>
  <si>
    <t>生年月日
※新規登録者とベテランクラスのみ</t>
    <rPh sb="0" eb="2">
      <t>セイネン</t>
    </rPh>
    <rPh sb="2" eb="4">
      <t>ガッピ</t>
    </rPh>
    <rPh sb="6" eb="11">
      <t>シンキ</t>
    </rPh>
    <phoneticPr fontId="3"/>
  </si>
  <si>
    <t>例</t>
    <rPh sb="0" eb="1">
      <t xml:space="preserve">レイ </t>
    </rPh>
    <phoneticPr fontId="3"/>
  </si>
  <si>
    <t>東広島市役所
第2希望：一般A級</t>
    <rPh sb="0" eb="6">
      <t>ヒガシヒロシマ</t>
    </rPh>
    <rPh sb="7" eb="8">
      <t>ダイ2</t>
    </rPh>
    <rPh sb="12" eb="14">
      <t>イッパn</t>
    </rPh>
    <rPh sb="15" eb="16">
      <t>キュウ</t>
    </rPh>
    <phoneticPr fontId="3"/>
  </si>
  <si>
    <t>西条　太郎
（さいじょう　たろう）</t>
    <rPh sb="0" eb="2">
      <t>サイジョウ</t>
    </rPh>
    <rPh sb="3" eb="5">
      <t>タロウ</t>
    </rPh>
    <phoneticPr fontId="3"/>
  </si>
  <si>
    <t>（2枚目）</t>
    <rPh sb="2" eb="4">
      <t>マイ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</si>
</sst>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Tsukushi B Round Gothic Regula"/>
      <family val="2"/>
    </font>
    <font>
      <sz val="6"/>
      <name val="ＭＳ Ｐゴシック"/>
      <family val="3"/>
      <charset val="128"/>
    </font>
    <font>
      <sz val="12"/>
      <name val="Tsukushi B Round Gothic Regula"/>
      <family val="2"/>
    </font>
    <font>
      <sz val="12"/>
      <color theme="1"/>
      <name val="Tsukushi B Round Gothic Regula"/>
      <family val="2"/>
    </font>
    <font>
      <sz val="16"/>
      <color theme="1"/>
      <name val="Tsukushi B Round Gothic Regula"/>
      <family val="2"/>
    </font>
    <font>
      <sz val="12"/>
      <color indexed="10"/>
      <name val="Tsukushi B Round Gothic Regula"/>
      <family val="2"/>
    </font>
    <font>
      <sz val="14"/>
      <name val="Tsukushi B Round Gothic Regula"/>
      <family val="2"/>
    </font>
    <font>
      <b/>
      <sz val="14"/>
      <color rgb="FFFF0000"/>
      <name val="Tsukushi B Round Gothic Regula"/>
      <family val="2"/>
    </font>
    <font>
      <b/>
      <sz val="20"/>
      <color rgb="FFFF0000"/>
      <name val="Tsukushi B Round Gothic Regula"/>
      <family val="2"/>
    </font>
    <font>
      <sz val="12"/>
      <name val="ＭＳ ゴシック"/>
      <family val="3"/>
      <charset val="128"/>
    </font>
    <font>
      <sz val="12"/>
      <name val="Arial"/>
      <family val="2"/>
    </font>
    <font>
      <sz val="12"/>
      <name val="Tsukushi B Round Gothic"/>
      <family val="2"/>
    </font>
    <font>
      <sz val="12"/>
      <name val="Segoe UI Symbol"/>
      <family val="2"/>
    </font>
    <font>
      <sz val="12"/>
      <color theme="0"/>
      <name val="Tsukushi B Round Gothic Regul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 shrinkToFit="1"/>
      <protection locked="0"/>
    </xf>
    <xf numFmtId="14" fontId="4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 shrinkToFit="1"/>
    </xf>
    <xf numFmtId="14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 shrinkToFit="1"/>
    </xf>
    <xf numFmtId="14" fontId="4" fillId="0" borderId="26" xfId="0" applyNumberFormat="1" applyFont="1" applyBorder="1" applyAlignment="1">
      <alignment horizontal="center" vertical="center" wrapText="1"/>
    </xf>
    <xf numFmtId="14" fontId="4" fillId="0" borderId="2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38" fontId="8" fillId="0" borderId="16" xfId="1" applyFont="1" applyBorder="1" applyAlignment="1">
      <alignment horizontal="center" vertical="center" wrapText="1"/>
    </xf>
    <xf numFmtId="38" fontId="8" fillId="0" borderId="17" xfId="1" applyFont="1" applyBorder="1" applyAlignment="1">
      <alignment horizontal="center" vertical="center" wrapText="1"/>
    </xf>
    <xf numFmtId="38" fontId="8" fillId="0" borderId="19" xfId="1" applyFont="1" applyBorder="1" applyAlignment="1">
      <alignment horizontal="center" vertical="center" wrapText="1"/>
    </xf>
    <xf numFmtId="38" fontId="8" fillId="0" borderId="20" xfId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8" fontId="9" fillId="0" borderId="17" xfId="1" applyFont="1" applyBorder="1" applyAlignment="1">
      <alignment horizontal="right" vertical="center" wrapText="1"/>
    </xf>
    <xf numFmtId="38" fontId="9" fillId="0" borderId="20" xfId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38" fontId="10" fillId="0" borderId="16" xfId="1" applyFont="1" applyBorder="1" applyAlignment="1">
      <alignment horizontal="right" vertical="center" wrapText="1"/>
    </xf>
    <xf numFmtId="38" fontId="10" fillId="0" borderId="17" xfId="1" applyFont="1" applyBorder="1" applyAlignment="1">
      <alignment horizontal="right" vertical="center" wrapText="1"/>
    </xf>
    <xf numFmtId="38" fontId="10" fillId="0" borderId="0" xfId="1" applyFont="1" applyBorder="1" applyAlignment="1">
      <alignment horizontal="right" vertical="center" wrapText="1"/>
    </xf>
    <xf numFmtId="38" fontId="10" fillId="0" borderId="19" xfId="1" applyFont="1" applyBorder="1" applyAlignment="1">
      <alignment horizontal="right" vertical="center" wrapText="1"/>
    </xf>
    <xf numFmtId="38" fontId="10" fillId="0" borderId="20" xfId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DD173-9AB5-4612-945E-1838277712A3}">
  <dimension ref="B2:BM128"/>
  <sheetViews>
    <sheetView tabSelected="1" zoomScaleNormal="100" zoomScaleSheetLayoutView="96" workbookViewId="0">
      <selection activeCell="BC1" sqref="BC1:BL1048576"/>
    </sheetView>
  </sheetViews>
  <sheetFormatPr defaultColWidth="3" defaultRowHeight="19.95" customHeight="1"/>
  <cols>
    <col min="1" max="43" width="3" style="4"/>
    <col min="44" max="45" width="3" style="9"/>
    <col min="46" max="53" width="3" style="4"/>
    <col min="54" max="54" width="3" style="1"/>
    <col min="55" max="63" width="0" style="1" hidden="1" customWidth="1"/>
    <col min="64" max="64" width="0" style="3" hidden="1" customWidth="1"/>
    <col min="65" max="65" width="3" style="3"/>
    <col min="66" max="16384" width="3" style="4"/>
  </cols>
  <sheetData>
    <row r="2" spans="2:65" ht="19.95" customHeight="1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18"/>
      <c r="BE2" s="1" t="s">
        <v>1</v>
      </c>
    </row>
    <row r="3" spans="2:65" ht="19.9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18"/>
      <c r="BC3" s="1" t="s">
        <v>2</v>
      </c>
      <c r="BE3" s="1" t="s">
        <v>3</v>
      </c>
      <c r="BI3" s="1" t="s">
        <v>4</v>
      </c>
    </row>
    <row r="4" spans="2:65" ht="19.95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18"/>
    </row>
    <row r="5" spans="2:65" s="5" customFormat="1" ht="19.95" customHeight="1">
      <c r="BB5" s="18"/>
      <c r="BC5" s="1" t="s">
        <v>5</v>
      </c>
      <c r="BD5" s="1"/>
      <c r="BE5" s="97" t="s">
        <v>6</v>
      </c>
      <c r="BF5" s="1"/>
      <c r="BG5" s="17"/>
      <c r="BH5" s="1"/>
      <c r="BI5" s="1" t="s">
        <v>6</v>
      </c>
      <c r="BJ5" s="17"/>
      <c r="BK5" s="1"/>
      <c r="BL5" s="97"/>
      <c r="BM5" s="6"/>
    </row>
    <row r="6" spans="2:65" s="5" customFormat="1" ht="19.95" customHeight="1" thickBot="1">
      <c r="BB6" s="18"/>
      <c r="BC6" s="1" t="s">
        <v>7</v>
      </c>
      <c r="BD6" s="1"/>
      <c r="BE6" s="97" t="s">
        <v>8</v>
      </c>
      <c r="BF6" s="1"/>
      <c r="BG6" s="17"/>
      <c r="BH6" s="1"/>
      <c r="BI6" s="1" t="s">
        <v>8</v>
      </c>
      <c r="BJ6" s="17"/>
      <c r="BK6" s="1"/>
      <c r="BL6" s="97"/>
      <c r="BM6" s="6"/>
    </row>
    <row r="7" spans="2:65" s="5" customFormat="1" ht="19.95" customHeight="1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M7" s="38"/>
      <c r="AN7" s="39"/>
      <c r="AO7" s="39"/>
      <c r="AP7" s="40"/>
      <c r="AQ7" s="44" t="s">
        <v>9</v>
      </c>
      <c r="AR7" s="44"/>
      <c r="AS7" s="38"/>
      <c r="AT7" s="40"/>
      <c r="AU7" s="44" t="s">
        <v>10</v>
      </c>
      <c r="AV7" s="44"/>
      <c r="AW7" s="38"/>
      <c r="AX7" s="40"/>
      <c r="AY7" s="44" t="s">
        <v>11</v>
      </c>
      <c r="AZ7" s="44"/>
      <c r="BB7" s="18"/>
      <c r="BC7" s="1"/>
      <c r="BD7" s="1"/>
      <c r="BE7" s="97" t="s">
        <v>12</v>
      </c>
      <c r="BF7" s="1"/>
      <c r="BG7" s="17"/>
      <c r="BH7" s="1"/>
      <c r="BI7" s="1" t="s">
        <v>12</v>
      </c>
      <c r="BJ7" s="17"/>
      <c r="BK7" s="1"/>
      <c r="BL7" s="97"/>
      <c r="BM7" s="6"/>
    </row>
    <row r="8" spans="2:65" s="5" customFormat="1" ht="19.95" customHeight="1" thickBot="1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M8" s="41"/>
      <c r="AN8" s="42"/>
      <c r="AO8" s="42"/>
      <c r="AP8" s="43"/>
      <c r="AQ8" s="44"/>
      <c r="AR8" s="44"/>
      <c r="AS8" s="41"/>
      <c r="AT8" s="43"/>
      <c r="AU8" s="44"/>
      <c r="AV8" s="44"/>
      <c r="AW8" s="41"/>
      <c r="AX8" s="43"/>
      <c r="AY8" s="44"/>
      <c r="AZ8" s="44"/>
      <c r="BB8" s="18"/>
      <c r="BC8" s="1"/>
      <c r="BD8" s="1"/>
      <c r="BE8" s="97" t="s">
        <v>13</v>
      </c>
      <c r="BF8" s="1"/>
      <c r="BG8" s="17"/>
      <c r="BH8" s="1"/>
      <c r="BI8" s="1" t="s">
        <v>13</v>
      </c>
      <c r="BJ8" s="17"/>
      <c r="BK8" s="1"/>
      <c r="BL8" s="97"/>
      <c r="BM8" s="6"/>
    </row>
    <row r="9" spans="2:65" ht="19.95" customHeight="1" thickBot="1">
      <c r="AR9" s="4"/>
      <c r="AS9" s="4"/>
      <c r="BB9" s="18"/>
      <c r="BE9" s="1" t="s">
        <v>14</v>
      </c>
      <c r="BI9" s="1" t="s">
        <v>15</v>
      </c>
    </row>
    <row r="10" spans="2:65" ht="19.95" customHeight="1">
      <c r="C10" s="93" t="s">
        <v>16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6"/>
      <c r="BB10" s="18"/>
      <c r="BE10" s="1" t="s">
        <v>17</v>
      </c>
      <c r="BI10" s="1" t="s">
        <v>18</v>
      </c>
    </row>
    <row r="11" spans="2:65" ht="19.95" customHeight="1">
      <c r="C11" s="86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8"/>
      <c r="BB11" s="18"/>
      <c r="BE11" s="1" t="s">
        <v>19</v>
      </c>
      <c r="BI11" s="1" t="s">
        <v>20</v>
      </c>
    </row>
    <row r="12" spans="2:65" ht="19.95" customHeight="1">
      <c r="C12" s="86" t="s">
        <v>21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8"/>
      <c r="BB12" s="18"/>
      <c r="BE12" s="1" t="s">
        <v>22</v>
      </c>
      <c r="BI12" s="1" t="s">
        <v>23</v>
      </c>
    </row>
    <row r="13" spans="2:65" ht="19.95" customHeight="1">
      <c r="C13" s="86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8"/>
      <c r="BB13" s="18"/>
      <c r="BI13" s="1" t="s">
        <v>24</v>
      </c>
    </row>
    <row r="14" spans="2:65" ht="19.95" customHeight="1">
      <c r="C14" s="86" t="s">
        <v>25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8"/>
      <c r="BB14" s="18"/>
      <c r="BI14" s="1" t="s">
        <v>26</v>
      </c>
    </row>
    <row r="15" spans="2:65" ht="19.95" customHeight="1">
      <c r="C15" s="86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8"/>
    </row>
    <row r="16" spans="2:65" ht="19.95" customHeight="1">
      <c r="C16" s="86" t="s">
        <v>27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8"/>
    </row>
    <row r="17" spans="2:52" ht="19.95" customHeight="1">
      <c r="C17" s="86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8"/>
    </row>
    <row r="18" spans="2:52" ht="19.95" customHeight="1">
      <c r="C18" s="86" t="s">
        <v>28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8"/>
    </row>
    <row r="19" spans="2:52" ht="19.95" customHeight="1">
      <c r="C19" s="86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</row>
    <row r="20" spans="2:52" ht="19.95" customHeight="1">
      <c r="C20" s="86" t="s">
        <v>29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8"/>
    </row>
    <row r="21" spans="2:52" ht="19.95" customHeight="1" thickBot="1">
      <c r="B21" s="8"/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2"/>
    </row>
    <row r="22" spans="2:52" ht="19.95" customHeight="1" thickBot="1"/>
    <row r="23" spans="2:52" ht="19.95" customHeight="1">
      <c r="C23" s="58" t="s">
        <v>30</v>
      </c>
      <c r="D23" s="58"/>
      <c r="E23" s="58"/>
      <c r="F23" s="58"/>
      <c r="G23" s="58" t="s">
        <v>31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>
        <v>2500</v>
      </c>
      <c r="S23" s="60"/>
      <c r="T23" s="60"/>
      <c r="U23" s="60"/>
      <c r="V23" s="60"/>
      <c r="W23" s="60"/>
      <c r="X23" s="63" t="s">
        <v>32</v>
      </c>
      <c r="Y23" s="63"/>
      <c r="Z23" s="63"/>
      <c r="AA23" s="63" t="s">
        <v>33</v>
      </c>
      <c r="AB23" s="63"/>
      <c r="AC23" s="63"/>
      <c r="AD23" s="83"/>
      <c r="AE23" s="84"/>
      <c r="AF23" s="84"/>
      <c r="AG23" s="84"/>
      <c r="AH23" s="84"/>
      <c r="AI23" s="85"/>
      <c r="AJ23" s="63" t="s">
        <v>34</v>
      </c>
      <c r="AK23" s="63"/>
      <c r="AL23" s="63"/>
      <c r="AM23" s="63" t="s">
        <v>35</v>
      </c>
      <c r="AN23" s="63"/>
      <c r="AO23" s="63"/>
      <c r="AP23" s="70">
        <f>R23*AD23</f>
        <v>0</v>
      </c>
      <c r="AQ23" s="70"/>
      <c r="AR23" s="70"/>
      <c r="AS23" s="70"/>
      <c r="AT23" s="70"/>
      <c r="AU23" s="70"/>
      <c r="AV23" s="70"/>
      <c r="AW23" s="70"/>
      <c r="AX23" s="63" t="s">
        <v>32</v>
      </c>
      <c r="AY23" s="63"/>
      <c r="AZ23" s="72"/>
    </row>
    <row r="24" spans="2:52" ht="19.95" customHeight="1"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61"/>
      <c r="S24" s="62"/>
      <c r="T24" s="62"/>
      <c r="U24" s="62"/>
      <c r="V24" s="62"/>
      <c r="W24" s="62"/>
      <c r="X24" s="64"/>
      <c r="Y24" s="64"/>
      <c r="Z24" s="64"/>
      <c r="AA24" s="64"/>
      <c r="AB24" s="64"/>
      <c r="AC24" s="64"/>
      <c r="AD24" s="81"/>
      <c r="AE24" s="64"/>
      <c r="AF24" s="64"/>
      <c r="AG24" s="64"/>
      <c r="AH24" s="64"/>
      <c r="AI24" s="82"/>
      <c r="AJ24" s="64"/>
      <c r="AK24" s="64"/>
      <c r="AL24" s="64"/>
      <c r="AM24" s="64"/>
      <c r="AN24" s="64"/>
      <c r="AO24" s="64"/>
      <c r="AP24" s="71"/>
      <c r="AQ24" s="71"/>
      <c r="AR24" s="71"/>
      <c r="AS24" s="71"/>
      <c r="AT24" s="71"/>
      <c r="AU24" s="71"/>
      <c r="AV24" s="71"/>
      <c r="AW24" s="71"/>
      <c r="AX24" s="64"/>
      <c r="AY24" s="64"/>
      <c r="AZ24" s="73"/>
    </row>
    <row r="25" spans="2:52" ht="19.95" customHeight="1">
      <c r="C25" s="58"/>
      <c r="D25" s="58"/>
      <c r="E25" s="58"/>
      <c r="F25" s="58"/>
      <c r="G25" s="58" t="s">
        <v>36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>
        <v>3500</v>
      </c>
      <c r="S25" s="60"/>
      <c r="T25" s="60"/>
      <c r="U25" s="60"/>
      <c r="V25" s="60"/>
      <c r="W25" s="60"/>
      <c r="X25" s="63" t="s">
        <v>32</v>
      </c>
      <c r="Y25" s="63"/>
      <c r="Z25" s="63"/>
      <c r="AA25" s="63" t="s">
        <v>33</v>
      </c>
      <c r="AB25" s="63"/>
      <c r="AC25" s="63"/>
      <c r="AD25" s="65"/>
      <c r="AE25" s="63"/>
      <c r="AF25" s="63"/>
      <c r="AG25" s="63"/>
      <c r="AH25" s="63"/>
      <c r="AI25" s="66"/>
      <c r="AJ25" s="63" t="s">
        <v>34</v>
      </c>
      <c r="AK25" s="63"/>
      <c r="AL25" s="63"/>
      <c r="AM25" s="63" t="s">
        <v>35</v>
      </c>
      <c r="AN25" s="63"/>
      <c r="AO25" s="63"/>
      <c r="AP25" s="70">
        <f>R25*AD25</f>
        <v>0</v>
      </c>
      <c r="AQ25" s="70"/>
      <c r="AR25" s="70"/>
      <c r="AS25" s="70"/>
      <c r="AT25" s="70"/>
      <c r="AU25" s="70"/>
      <c r="AV25" s="70"/>
      <c r="AW25" s="70"/>
      <c r="AX25" s="63" t="s">
        <v>32</v>
      </c>
      <c r="AY25" s="63"/>
      <c r="AZ25" s="72"/>
    </row>
    <row r="26" spans="2:52" ht="19.95" customHeight="1"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61"/>
      <c r="S26" s="62"/>
      <c r="T26" s="62"/>
      <c r="U26" s="62"/>
      <c r="V26" s="62"/>
      <c r="W26" s="62"/>
      <c r="X26" s="64"/>
      <c r="Y26" s="64"/>
      <c r="Z26" s="64"/>
      <c r="AA26" s="64"/>
      <c r="AB26" s="64"/>
      <c r="AC26" s="64"/>
      <c r="AD26" s="81"/>
      <c r="AE26" s="64"/>
      <c r="AF26" s="64"/>
      <c r="AG26" s="64"/>
      <c r="AH26" s="64"/>
      <c r="AI26" s="82"/>
      <c r="AJ26" s="64"/>
      <c r="AK26" s="64"/>
      <c r="AL26" s="64"/>
      <c r="AM26" s="64"/>
      <c r="AN26" s="64"/>
      <c r="AO26" s="64"/>
      <c r="AP26" s="71"/>
      <c r="AQ26" s="71"/>
      <c r="AR26" s="71"/>
      <c r="AS26" s="71"/>
      <c r="AT26" s="71"/>
      <c r="AU26" s="71"/>
      <c r="AV26" s="71"/>
      <c r="AW26" s="71"/>
      <c r="AX26" s="64"/>
      <c r="AY26" s="64"/>
      <c r="AZ26" s="73"/>
    </row>
    <row r="27" spans="2:52" ht="19.95" customHeight="1">
      <c r="C27" s="58"/>
      <c r="D27" s="58"/>
      <c r="E27" s="58"/>
      <c r="F27" s="58"/>
      <c r="G27" s="58" t="s">
        <v>37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>
        <v>1500</v>
      </c>
      <c r="S27" s="60"/>
      <c r="T27" s="60"/>
      <c r="U27" s="60"/>
      <c r="V27" s="60"/>
      <c r="W27" s="60"/>
      <c r="X27" s="63" t="s">
        <v>32</v>
      </c>
      <c r="Y27" s="63"/>
      <c r="Z27" s="63"/>
      <c r="AA27" s="63" t="s">
        <v>33</v>
      </c>
      <c r="AB27" s="63"/>
      <c r="AC27" s="63"/>
      <c r="AD27" s="65"/>
      <c r="AE27" s="63"/>
      <c r="AF27" s="63"/>
      <c r="AG27" s="63"/>
      <c r="AH27" s="63"/>
      <c r="AI27" s="66"/>
      <c r="AJ27" s="63" t="s">
        <v>34</v>
      </c>
      <c r="AK27" s="63"/>
      <c r="AL27" s="63"/>
      <c r="AM27" s="63" t="s">
        <v>35</v>
      </c>
      <c r="AN27" s="63"/>
      <c r="AO27" s="63"/>
      <c r="AP27" s="70">
        <f>R27*AD27</f>
        <v>0</v>
      </c>
      <c r="AQ27" s="70"/>
      <c r="AR27" s="70"/>
      <c r="AS27" s="70"/>
      <c r="AT27" s="70"/>
      <c r="AU27" s="70"/>
      <c r="AV27" s="70"/>
      <c r="AW27" s="70"/>
      <c r="AX27" s="63" t="s">
        <v>32</v>
      </c>
      <c r="AY27" s="63"/>
      <c r="AZ27" s="72"/>
    </row>
    <row r="28" spans="2:52" ht="19.95" customHeight="1"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61"/>
      <c r="S28" s="62"/>
      <c r="T28" s="62"/>
      <c r="U28" s="62"/>
      <c r="V28" s="62"/>
      <c r="W28" s="62"/>
      <c r="X28" s="64"/>
      <c r="Y28" s="64"/>
      <c r="Z28" s="64"/>
      <c r="AA28" s="64"/>
      <c r="AB28" s="64"/>
      <c r="AC28" s="64"/>
      <c r="AD28" s="81"/>
      <c r="AE28" s="64"/>
      <c r="AF28" s="64"/>
      <c r="AG28" s="64"/>
      <c r="AH28" s="64"/>
      <c r="AI28" s="82"/>
      <c r="AJ28" s="64"/>
      <c r="AK28" s="64"/>
      <c r="AL28" s="64"/>
      <c r="AM28" s="64"/>
      <c r="AN28" s="64"/>
      <c r="AO28" s="64"/>
      <c r="AP28" s="71"/>
      <c r="AQ28" s="71"/>
      <c r="AR28" s="71"/>
      <c r="AS28" s="71"/>
      <c r="AT28" s="71"/>
      <c r="AU28" s="71"/>
      <c r="AV28" s="71"/>
      <c r="AW28" s="71"/>
      <c r="AX28" s="64"/>
      <c r="AY28" s="64"/>
      <c r="AZ28" s="73"/>
    </row>
    <row r="29" spans="2:52" ht="19.95" customHeight="1">
      <c r="C29" s="58"/>
      <c r="D29" s="58"/>
      <c r="E29" s="58"/>
      <c r="F29" s="58"/>
      <c r="G29" s="58" t="s">
        <v>38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9">
        <v>2500</v>
      </c>
      <c r="S29" s="60"/>
      <c r="T29" s="60"/>
      <c r="U29" s="60"/>
      <c r="V29" s="60"/>
      <c r="W29" s="60"/>
      <c r="X29" s="63" t="s">
        <v>32</v>
      </c>
      <c r="Y29" s="63"/>
      <c r="Z29" s="63"/>
      <c r="AA29" s="63" t="s">
        <v>33</v>
      </c>
      <c r="AB29" s="63"/>
      <c r="AC29" s="63"/>
      <c r="AD29" s="65"/>
      <c r="AE29" s="63"/>
      <c r="AF29" s="63"/>
      <c r="AG29" s="63"/>
      <c r="AH29" s="63"/>
      <c r="AI29" s="66"/>
      <c r="AJ29" s="63" t="s">
        <v>34</v>
      </c>
      <c r="AK29" s="63"/>
      <c r="AL29" s="63"/>
      <c r="AM29" s="63" t="s">
        <v>35</v>
      </c>
      <c r="AN29" s="63"/>
      <c r="AO29" s="63"/>
      <c r="AP29" s="70">
        <f>R29*AD29</f>
        <v>0</v>
      </c>
      <c r="AQ29" s="70"/>
      <c r="AR29" s="70"/>
      <c r="AS29" s="70"/>
      <c r="AT29" s="70"/>
      <c r="AU29" s="70"/>
      <c r="AV29" s="70"/>
      <c r="AW29" s="70"/>
      <c r="AX29" s="63" t="s">
        <v>32</v>
      </c>
      <c r="AY29" s="63"/>
      <c r="AZ29" s="72"/>
    </row>
    <row r="30" spans="2:52" ht="19.95" customHeight="1" thickBot="1"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61"/>
      <c r="S30" s="62"/>
      <c r="T30" s="62"/>
      <c r="U30" s="62"/>
      <c r="V30" s="62"/>
      <c r="W30" s="62"/>
      <c r="X30" s="64"/>
      <c r="Y30" s="64"/>
      <c r="Z30" s="64"/>
      <c r="AA30" s="64"/>
      <c r="AB30" s="64"/>
      <c r="AC30" s="64"/>
      <c r="AD30" s="67"/>
      <c r="AE30" s="68"/>
      <c r="AF30" s="68"/>
      <c r="AG30" s="68"/>
      <c r="AH30" s="68"/>
      <c r="AI30" s="69"/>
      <c r="AJ30" s="64"/>
      <c r="AK30" s="64"/>
      <c r="AL30" s="64"/>
      <c r="AM30" s="64"/>
      <c r="AN30" s="64"/>
      <c r="AO30" s="64"/>
      <c r="AP30" s="71"/>
      <c r="AQ30" s="71"/>
      <c r="AR30" s="71"/>
      <c r="AS30" s="71"/>
      <c r="AT30" s="71"/>
      <c r="AU30" s="71"/>
      <c r="AV30" s="71"/>
      <c r="AW30" s="71"/>
      <c r="AX30" s="64"/>
      <c r="AY30" s="64"/>
      <c r="AZ30" s="73"/>
    </row>
    <row r="31" spans="2:52" ht="19.95" customHeight="1">
      <c r="C31" s="58"/>
      <c r="D31" s="58"/>
      <c r="E31" s="58"/>
      <c r="F31" s="58"/>
      <c r="G31" s="58" t="s">
        <v>39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74">
        <f>SUM(AP23:AW30)</f>
        <v>0</v>
      </c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6"/>
      <c r="AE31" s="76"/>
      <c r="AF31" s="76"/>
      <c r="AG31" s="76"/>
      <c r="AH31" s="76"/>
      <c r="AI31" s="76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63" t="s">
        <v>32</v>
      </c>
      <c r="AY31" s="63"/>
      <c r="AZ31" s="72"/>
    </row>
    <row r="32" spans="2:52" ht="19.95" customHeight="1"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77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64"/>
      <c r="AY32" s="64"/>
      <c r="AZ32" s="73"/>
    </row>
    <row r="34" spans="3:52" ht="19.95" customHeight="1">
      <c r="C34" s="79" t="s">
        <v>40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</row>
    <row r="35" spans="3:52" ht="19.95" customHeight="1">
      <c r="C35" s="80" t="s">
        <v>41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</row>
    <row r="36" spans="3:52" ht="19.95" customHeight="1"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</row>
    <row r="37" spans="3:52" ht="19.95" customHeight="1"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</row>
    <row r="38" spans="3:52" ht="19.95" customHeight="1"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</row>
    <row r="39" spans="3:52" ht="19.95" customHeight="1"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</row>
    <row r="40" spans="3:52" ht="19.95" customHeight="1"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</row>
    <row r="41" spans="3:52" ht="19.95" customHeight="1"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</row>
    <row r="42" spans="3:52" ht="19.95" customHeight="1" thickBot="1">
      <c r="AR42" s="4"/>
      <c r="AS42" s="4"/>
    </row>
    <row r="43" spans="3:52" ht="19.95" customHeight="1">
      <c r="C43" s="31" t="s">
        <v>42</v>
      </c>
      <c r="D43" s="32"/>
      <c r="E43" s="32"/>
      <c r="F43" s="32" t="s">
        <v>43</v>
      </c>
      <c r="G43" s="32"/>
      <c r="H43" s="32"/>
      <c r="I43" s="32"/>
      <c r="J43" s="32"/>
      <c r="K43" s="32"/>
      <c r="L43" s="32" t="s">
        <v>44</v>
      </c>
      <c r="M43" s="32"/>
      <c r="N43" s="32"/>
      <c r="O43" s="32"/>
      <c r="P43" s="32"/>
      <c r="Q43" s="32"/>
      <c r="R43" s="32"/>
      <c r="S43" s="32"/>
      <c r="T43" s="32"/>
      <c r="U43" s="32"/>
      <c r="V43" s="32" t="s">
        <v>45</v>
      </c>
      <c r="W43" s="32"/>
      <c r="X43" s="32"/>
      <c r="Y43" s="32"/>
      <c r="Z43" s="32"/>
      <c r="AA43" s="32"/>
      <c r="AB43" s="32"/>
      <c r="AC43" s="32"/>
      <c r="AD43" s="32"/>
      <c r="AE43" s="32"/>
      <c r="AF43" s="32" t="s">
        <v>46</v>
      </c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 t="s">
        <v>47</v>
      </c>
      <c r="AT43" s="32"/>
      <c r="AU43" s="32"/>
      <c r="AV43" s="32"/>
      <c r="AW43" s="32"/>
      <c r="AX43" s="32"/>
      <c r="AY43" s="32"/>
      <c r="AZ43" s="35"/>
    </row>
    <row r="44" spans="3:52" ht="19.95" customHeight="1"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6"/>
    </row>
    <row r="45" spans="3:52" ht="19.95" customHeight="1"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6"/>
    </row>
    <row r="46" spans="3:52" ht="19.95" customHeight="1">
      <c r="C46" s="48" t="s">
        <v>48</v>
      </c>
      <c r="D46" s="49"/>
      <c r="E46" s="50"/>
      <c r="F46" s="26" t="s">
        <v>5</v>
      </c>
      <c r="G46" s="26"/>
      <c r="H46" s="26"/>
      <c r="I46" s="26" t="s">
        <v>14</v>
      </c>
      <c r="J46" s="26"/>
      <c r="K46" s="26"/>
      <c r="L46" s="26" t="s">
        <v>49</v>
      </c>
      <c r="M46" s="26"/>
      <c r="N46" s="26"/>
      <c r="O46" s="26"/>
      <c r="P46" s="26"/>
      <c r="Q46" s="26"/>
      <c r="R46" s="26"/>
      <c r="S46" s="26"/>
      <c r="T46" s="26"/>
      <c r="U46" s="26"/>
      <c r="V46" s="26">
        <v>1234567</v>
      </c>
      <c r="W46" s="26"/>
      <c r="X46" s="26"/>
      <c r="Y46" s="26"/>
      <c r="Z46" s="26"/>
      <c r="AA46" s="26"/>
      <c r="AB46" s="26" t="s">
        <v>15</v>
      </c>
      <c r="AC46" s="26"/>
      <c r="AD46" s="26"/>
      <c r="AE46" s="26"/>
      <c r="AF46" s="19" t="s">
        <v>50</v>
      </c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21">
        <v>22278</v>
      </c>
      <c r="AT46" s="21"/>
      <c r="AU46" s="21"/>
      <c r="AV46" s="21"/>
      <c r="AW46" s="21"/>
      <c r="AX46" s="21"/>
      <c r="AY46" s="21"/>
      <c r="AZ46" s="22"/>
    </row>
    <row r="47" spans="3:52" ht="19.95" customHeight="1">
      <c r="C47" s="54"/>
      <c r="D47" s="55"/>
      <c r="E47" s="56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6"/>
      <c r="AT47" s="46"/>
      <c r="AU47" s="46"/>
      <c r="AV47" s="46"/>
      <c r="AW47" s="46"/>
      <c r="AX47" s="46"/>
      <c r="AY47" s="46"/>
      <c r="AZ47" s="47"/>
    </row>
    <row r="48" spans="3:52" ht="19.95" customHeight="1">
      <c r="C48" s="48">
        <v>1</v>
      </c>
      <c r="D48" s="49"/>
      <c r="E48" s="50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21"/>
      <c r="AT48" s="21"/>
      <c r="AU48" s="21"/>
      <c r="AV48" s="21"/>
      <c r="AW48" s="21"/>
      <c r="AX48" s="21"/>
      <c r="AY48" s="21"/>
      <c r="AZ48" s="22"/>
    </row>
    <row r="49" spans="3:52" ht="19.95" customHeight="1">
      <c r="C49" s="54"/>
      <c r="D49" s="55"/>
      <c r="E49" s="56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6"/>
      <c r="AT49" s="46"/>
      <c r="AU49" s="46"/>
      <c r="AV49" s="46"/>
      <c r="AW49" s="46"/>
      <c r="AX49" s="46"/>
      <c r="AY49" s="46"/>
      <c r="AZ49" s="47"/>
    </row>
    <row r="50" spans="3:52" ht="19.95" customHeight="1">
      <c r="C50" s="48">
        <v>2</v>
      </c>
      <c r="D50" s="49"/>
      <c r="E50" s="50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21"/>
      <c r="AT50" s="21"/>
      <c r="AU50" s="21"/>
      <c r="AV50" s="21"/>
      <c r="AW50" s="21"/>
      <c r="AX50" s="21"/>
      <c r="AY50" s="21"/>
      <c r="AZ50" s="22"/>
    </row>
    <row r="51" spans="3:52" ht="19.95" customHeight="1">
      <c r="C51" s="54"/>
      <c r="D51" s="55"/>
      <c r="E51" s="56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6"/>
      <c r="AT51" s="46"/>
      <c r="AU51" s="46"/>
      <c r="AV51" s="46"/>
      <c r="AW51" s="46"/>
      <c r="AX51" s="46"/>
      <c r="AY51" s="46"/>
      <c r="AZ51" s="47"/>
    </row>
    <row r="52" spans="3:52" ht="19.95" customHeight="1">
      <c r="C52" s="48">
        <v>3</v>
      </c>
      <c r="D52" s="49"/>
      <c r="E52" s="50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21"/>
      <c r="AT52" s="21"/>
      <c r="AU52" s="21"/>
      <c r="AV52" s="21"/>
      <c r="AW52" s="21"/>
      <c r="AX52" s="21"/>
      <c r="AY52" s="21"/>
      <c r="AZ52" s="22"/>
    </row>
    <row r="53" spans="3:52" ht="19.95" customHeight="1">
      <c r="C53" s="54"/>
      <c r="D53" s="55"/>
      <c r="E53" s="56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6"/>
      <c r="AT53" s="46"/>
      <c r="AU53" s="46"/>
      <c r="AV53" s="46"/>
      <c r="AW53" s="46"/>
      <c r="AX53" s="46"/>
      <c r="AY53" s="46"/>
      <c r="AZ53" s="47"/>
    </row>
    <row r="54" spans="3:52" ht="19.95" customHeight="1">
      <c r="C54" s="48">
        <v>4</v>
      </c>
      <c r="D54" s="49"/>
      <c r="E54" s="50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21"/>
      <c r="AT54" s="21"/>
      <c r="AU54" s="21"/>
      <c r="AV54" s="21"/>
      <c r="AW54" s="21"/>
      <c r="AX54" s="21"/>
      <c r="AY54" s="21"/>
      <c r="AZ54" s="22"/>
    </row>
    <row r="55" spans="3:52" ht="19.95" customHeight="1">
      <c r="C55" s="54"/>
      <c r="D55" s="55"/>
      <c r="E55" s="56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6"/>
      <c r="AT55" s="46"/>
      <c r="AU55" s="46"/>
      <c r="AV55" s="46"/>
      <c r="AW55" s="46"/>
      <c r="AX55" s="46"/>
      <c r="AY55" s="46"/>
      <c r="AZ55" s="47"/>
    </row>
    <row r="56" spans="3:52" ht="19.95" customHeight="1">
      <c r="C56" s="48">
        <v>5</v>
      </c>
      <c r="D56" s="49"/>
      <c r="E56" s="50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21"/>
      <c r="AT56" s="21"/>
      <c r="AU56" s="21"/>
      <c r="AV56" s="21"/>
      <c r="AW56" s="21"/>
      <c r="AX56" s="21"/>
      <c r="AY56" s="21"/>
      <c r="AZ56" s="22"/>
    </row>
    <row r="57" spans="3:52" ht="19.95" customHeight="1">
      <c r="C57" s="54"/>
      <c r="D57" s="55"/>
      <c r="E57" s="56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6"/>
      <c r="AT57" s="46"/>
      <c r="AU57" s="46"/>
      <c r="AV57" s="46"/>
      <c r="AW57" s="46"/>
      <c r="AX57" s="46"/>
      <c r="AY57" s="46"/>
      <c r="AZ57" s="47"/>
    </row>
    <row r="58" spans="3:52" ht="19.95" customHeight="1">
      <c r="C58" s="48">
        <v>6</v>
      </c>
      <c r="D58" s="49"/>
      <c r="E58" s="50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21"/>
      <c r="AT58" s="21"/>
      <c r="AU58" s="21"/>
      <c r="AV58" s="21"/>
      <c r="AW58" s="21"/>
      <c r="AX58" s="21"/>
      <c r="AY58" s="21"/>
      <c r="AZ58" s="22"/>
    </row>
    <row r="59" spans="3:52" ht="19.95" customHeight="1">
      <c r="C59" s="54"/>
      <c r="D59" s="55"/>
      <c r="E59" s="56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6"/>
      <c r="AT59" s="46"/>
      <c r="AU59" s="46"/>
      <c r="AV59" s="46"/>
      <c r="AW59" s="46"/>
      <c r="AX59" s="46"/>
      <c r="AY59" s="46"/>
      <c r="AZ59" s="47"/>
    </row>
    <row r="60" spans="3:52" ht="19.95" customHeight="1">
      <c r="C60" s="48">
        <v>7</v>
      </c>
      <c r="D60" s="49"/>
      <c r="E60" s="50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21"/>
      <c r="AT60" s="21"/>
      <c r="AU60" s="21"/>
      <c r="AV60" s="21"/>
      <c r="AW60" s="21"/>
      <c r="AX60" s="21"/>
      <c r="AY60" s="21"/>
      <c r="AZ60" s="22"/>
    </row>
    <row r="61" spans="3:52" ht="19.95" customHeight="1">
      <c r="C61" s="54"/>
      <c r="D61" s="55"/>
      <c r="E61" s="56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6"/>
      <c r="AT61" s="46"/>
      <c r="AU61" s="46"/>
      <c r="AV61" s="46"/>
      <c r="AW61" s="46"/>
      <c r="AX61" s="46"/>
      <c r="AY61" s="46"/>
      <c r="AZ61" s="47"/>
    </row>
    <row r="62" spans="3:52" ht="19.95" customHeight="1">
      <c r="C62" s="48">
        <v>8</v>
      </c>
      <c r="D62" s="49"/>
      <c r="E62" s="50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21"/>
      <c r="AT62" s="21"/>
      <c r="AU62" s="21"/>
      <c r="AV62" s="21"/>
      <c r="AW62" s="21"/>
      <c r="AX62" s="21"/>
      <c r="AY62" s="21"/>
      <c r="AZ62" s="22"/>
    </row>
    <row r="63" spans="3:52" ht="19.95" customHeight="1">
      <c r="C63" s="54"/>
      <c r="D63" s="55"/>
      <c r="E63" s="56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6"/>
      <c r="AT63" s="46"/>
      <c r="AU63" s="46"/>
      <c r="AV63" s="46"/>
      <c r="AW63" s="46"/>
      <c r="AX63" s="46"/>
      <c r="AY63" s="46"/>
      <c r="AZ63" s="47"/>
    </row>
    <row r="64" spans="3:52" ht="19.95" customHeight="1">
      <c r="C64" s="48">
        <v>9</v>
      </c>
      <c r="D64" s="49"/>
      <c r="E64" s="50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21"/>
      <c r="AT64" s="21"/>
      <c r="AU64" s="21"/>
      <c r="AV64" s="21"/>
      <c r="AW64" s="21"/>
      <c r="AX64" s="21"/>
      <c r="AY64" s="21"/>
      <c r="AZ64" s="22"/>
    </row>
    <row r="65" spans="2:65" ht="19.95" customHeight="1" thickBot="1">
      <c r="C65" s="51"/>
      <c r="D65" s="52"/>
      <c r="E65" s="53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3"/>
      <c r="AT65" s="23"/>
      <c r="AU65" s="23"/>
      <c r="AV65" s="23"/>
      <c r="AW65" s="23"/>
      <c r="AX65" s="23"/>
      <c r="AY65" s="23"/>
      <c r="AZ65" s="24"/>
    </row>
    <row r="66" spans="2:65" ht="19.95" customHeight="1"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1"/>
      <c r="R66" s="11"/>
      <c r="S66" s="11"/>
      <c r="T66" s="11"/>
      <c r="U66" s="11"/>
      <c r="V66" s="11"/>
      <c r="W66" s="12"/>
      <c r="X66" s="12"/>
      <c r="Y66" s="12"/>
    </row>
    <row r="67" spans="2:65" ht="19.95" customHeight="1">
      <c r="B67" s="37" t="str">
        <f>B2</f>
        <v>「第23回夏季シングルステニス大会」申込用紙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 t="s">
        <v>51</v>
      </c>
      <c r="AT67" s="37"/>
      <c r="AU67" s="37"/>
      <c r="AV67" s="37"/>
      <c r="AW67" s="37"/>
      <c r="AX67" s="37"/>
      <c r="AY67" s="37"/>
      <c r="AZ67" s="37"/>
      <c r="BA67" s="13"/>
    </row>
    <row r="68" spans="2:65" ht="19.95" customHeight="1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13"/>
    </row>
    <row r="69" spans="2:65" ht="19.95" customHeight="1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13"/>
    </row>
    <row r="70" spans="2:65" s="5" customFormat="1" ht="19.95" customHeight="1">
      <c r="AR70" s="9"/>
      <c r="AS70" s="14"/>
      <c r="BB70" s="2"/>
      <c r="BC70" s="1"/>
      <c r="BD70" s="1"/>
      <c r="BE70" s="1"/>
      <c r="BF70" s="1"/>
      <c r="BG70" s="1"/>
      <c r="BH70" s="1"/>
      <c r="BI70" s="1"/>
      <c r="BJ70" s="1"/>
      <c r="BK70" s="1"/>
      <c r="BL70" s="97"/>
      <c r="BM70" s="6"/>
    </row>
    <row r="71" spans="2:65" s="5" customFormat="1" ht="19.95" customHeight="1" thickBot="1">
      <c r="AR71" s="9"/>
      <c r="AS71" s="14"/>
      <c r="BB71" s="2"/>
      <c r="BC71" s="1"/>
      <c r="BD71" s="1"/>
      <c r="BE71" s="1"/>
      <c r="BF71" s="1"/>
      <c r="BG71" s="1"/>
      <c r="BH71" s="1"/>
      <c r="BI71" s="1"/>
      <c r="BJ71" s="1"/>
      <c r="BK71" s="1"/>
      <c r="BL71" s="97"/>
      <c r="BM71" s="6"/>
    </row>
    <row r="72" spans="2:65" s="5" customFormat="1" ht="19.95" customHeight="1">
      <c r="AM72" s="38">
        <f>AM7</f>
        <v>0</v>
      </c>
      <c r="AN72" s="39"/>
      <c r="AO72" s="39"/>
      <c r="AP72" s="40"/>
      <c r="AQ72" s="44" t="s">
        <v>9</v>
      </c>
      <c r="AR72" s="44"/>
      <c r="AS72" s="38">
        <f>AS7</f>
        <v>0</v>
      </c>
      <c r="AT72" s="40"/>
      <c r="AU72" s="44" t="s">
        <v>10</v>
      </c>
      <c r="AV72" s="44"/>
      <c r="AW72" s="38">
        <f>AW7</f>
        <v>0</v>
      </c>
      <c r="AX72" s="40"/>
      <c r="AY72" s="44" t="s">
        <v>11</v>
      </c>
      <c r="AZ72" s="44"/>
      <c r="BB72" s="2"/>
      <c r="BC72" s="1"/>
      <c r="BD72" s="1"/>
      <c r="BE72" s="1"/>
      <c r="BF72" s="1"/>
      <c r="BG72" s="1"/>
      <c r="BH72" s="1"/>
      <c r="BI72" s="1"/>
      <c r="BJ72" s="1"/>
      <c r="BK72" s="1"/>
      <c r="BL72" s="97"/>
      <c r="BM72" s="6"/>
    </row>
    <row r="73" spans="2:65" s="5" customFormat="1" ht="19.95" customHeight="1" thickBot="1">
      <c r="AM73" s="41"/>
      <c r="AN73" s="42"/>
      <c r="AO73" s="42"/>
      <c r="AP73" s="43"/>
      <c r="AQ73" s="44"/>
      <c r="AR73" s="44"/>
      <c r="AS73" s="41"/>
      <c r="AT73" s="43"/>
      <c r="AU73" s="44"/>
      <c r="AV73" s="44"/>
      <c r="AW73" s="41"/>
      <c r="AX73" s="43"/>
      <c r="AY73" s="44"/>
      <c r="AZ73" s="44"/>
      <c r="BB73" s="2"/>
      <c r="BC73" s="1"/>
      <c r="BD73" s="1"/>
      <c r="BE73" s="1"/>
      <c r="BF73" s="1"/>
      <c r="BG73" s="1"/>
      <c r="BH73" s="1"/>
      <c r="BI73" s="1"/>
      <c r="BJ73" s="1"/>
      <c r="BK73" s="1"/>
      <c r="BL73" s="97"/>
      <c r="BM73" s="6"/>
    </row>
    <row r="75" spans="2:65" ht="19.95" customHeight="1">
      <c r="C75" s="29" t="s">
        <v>16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30">
        <f>R10</f>
        <v>0</v>
      </c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</row>
    <row r="76" spans="2:65" ht="19.95" customHeight="1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</row>
    <row r="77" spans="2:65" ht="19.95" customHeight="1" thickBot="1"/>
    <row r="78" spans="2:65" ht="19.95" customHeight="1">
      <c r="C78" s="31" t="str">
        <f>C43</f>
        <v>No.</v>
      </c>
      <c r="D78" s="32"/>
      <c r="E78" s="32"/>
      <c r="F78" s="32" t="str">
        <f>F43</f>
        <v>性別/出場級</v>
      </c>
      <c r="G78" s="32"/>
      <c r="H78" s="32"/>
      <c r="I78" s="32"/>
      <c r="J78" s="32"/>
      <c r="K78" s="32"/>
      <c r="L78" s="32" t="str">
        <f>L43</f>
        <v>団体名</v>
      </c>
      <c r="M78" s="32"/>
      <c r="N78" s="32"/>
      <c r="O78" s="32"/>
      <c r="P78" s="32"/>
      <c r="Q78" s="32"/>
      <c r="R78" s="32"/>
      <c r="S78" s="32"/>
      <c r="T78" s="32"/>
      <c r="U78" s="32"/>
      <c r="V78" s="32" t="str">
        <f>V43</f>
        <v>登録番号/級</v>
      </c>
      <c r="W78" s="32"/>
      <c r="X78" s="32"/>
      <c r="Y78" s="32"/>
      <c r="Z78" s="32"/>
      <c r="AA78" s="32"/>
      <c r="AB78" s="32"/>
      <c r="AC78" s="32"/>
      <c r="AD78" s="32"/>
      <c r="AE78" s="32"/>
      <c r="AF78" s="32" t="str">
        <f>AF43</f>
        <v>氏名（ふりがな）</v>
      </c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 t="str">
        <f>AS43</f>
        <v>生年月日
※新規登録者とベテランクラスのみ</v>
      </c>
      <c r="AT78" s="32"/>
      <c r="AU78" s="32"/>
      <c r="AV78" s="32"/>
      <c r="AW78" s="32"/>
      <c r="AX78" s="32"/>
      <c r="AY78" s="32"/>
      <c r="AZ78" s="35"/>
    </row>
    <row r="79" spans="2:65" ht="19.95" customHeight="1"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6"/>
    </row>
    <row r="80" spans="2:65" ht="19.95" customHeight="1"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6"/>
    </row>
    <row r="81" spans="3:52" ht="19.95" customHeight="1">
      <c r="C81" s="25">
        <v>10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21"/>
      <c r="AT81" s="21"/>
      <c r="AU81" s="21"/>
      <c r="AV81" s="21"/>
      <c r="AW81" s="21"/>
      <c r="AX81" s="21"/>
      <c r="AY81" s="21"/>
      <c r="AZ81" s="22"/>
    </row>
    <row r="82" spans="3:52" ht="19.95" customHeight="1"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21"/>
      <c r="AT82" s="21"/>
      <c r="AU82" s="21"/>
      <c r="AV82" s="21"/>
      <c r="AW82" s="21"/>
      <c r="AX82" s="21"/>
      <c r="AY82" s="21"/>
      <c r="AZ82" s="22"/>
    </row>
    <row r="83" spans="3:52" ht="19.95" customHeight="1">
      <c r="C83" s="25">
        <v>11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21"/>
      <c r="AT83" s="21"/>
      <c r="AU83" s="21"/>
      <c r="AV83" s="21"/>
      <c r="AW83" s="21"/>
      <c r="AX83" s="21"/>
      <c r="AY83" s="21"/>
      <c r="AZ83" s="22"/>
    </row>
    <row r="84" spans="3:52" ht="19.95" customHeight="1"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21"/>
      <c r="AT84" s="21"/>
      <c r="AU84" s="21"/>
      <c r="AV84" s="21"/>
      <c r="AW84" s="21"/>
      <c r="AX84" s="21"/>
      <c r="AY84" s="21"/>
      <c r="AZ84" s="22"/>
    </row>
    <row r="85" spans="3:52" ht="19.95" customHeight="1">
      <c r="C85" s="25">
        <v>12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21"/>
      <c r="AT85" s="21"/>
      <c r="AU85" s="21"/>
      <c r="AV85" s="21"/>
      <c r="AW85" s="21"/>
      <c r="AX85" s="21"/>
      <c r="AY85" s="21"/>
      <c r="AZ85" s="22"/>
    </row>
    <row r="86" spans="3:52" ht="19.95" customHeight="1">
      <c r="C86" s="25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21"/>
      <c r="AT86" s="21"/>
      <c r="AU86" s="21"/>
      <c r="AV86" s="21"/>
      <c r="AW86" s="21"/>
      <c r="AX86" s="21"/>
      <c r="AY86" s="21"/>
      <c r="AZ86" s="22"/>
    </row>
    <row r="87" spans="3:52" ht="19.95" customHeight="1">
      <c r="C87" s="25">
        <v>13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21"/>
      <c r="AT87" s="21"/>
      <c r="AU87" s="21"/>
      <c r="AV87" s="21"/>
      <c r="AW87" s="21"/>
      <c r="AX87" s="21"/>
      <c r="AY87" s="21"/>
      <c r="AZ87" s="22"/>
    </row>
    <row r="88" spans="3:52" ht="19.95" customHeight="1"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21"/>
      <c r="AT88" s="21"/>
      <c r="AU88" s="21"/>
      <c r="AV88" s="21"/>
      <c r="AW88" s="21"/>
      <c r="AX88" s="21"/>
      <c r="AY88" s="21"/>
      <c r="AZ88" s="22"/>
    </row>
    <row r="89" spans="3:52" ht="19.95" customHeight="1">
      <c r="C89" s="25">
        <v>14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21"/>
      <c r="AT89" s="21"/>
      <c r="AU89" s="21"/>
      <c r="AV89" s="21"/>
      <c r="AW89" s="21"/>
      <c r="AX89" s="21"/>
      <c r="AY89" s="21"/>
      <c r="AZ89" s="22"/>
    </row>
    <row r="90" spans="3:52" ht="19.95" customHeight="1"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21"/>
      <c r="AT90" s="21"/>
      <c r="AU90" s="21"/>
      <c r="AV90" s="21"/>
      <c r="AW90" s="21"/>
      <c r="AX90" s="21"/>
      <c r="AY90" s="21"/>
      <c r="AZ90" s="22"/>
    </row>
    <row r="91" spans="3:52" ht="19.95" customHeight="1">
      <c r="C91" s="25">
        <v>15</v>
      </c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21"/>
      <c r="AT91" s="21"/>
      <c r="AU91" s="21"/>
      <c r="AV91" s="21"/>
      <c r="AW91" s="21"/>
      <c r="AX91" s="21"/>
      <c r="AY91" s="21"/>
      <c r="AZ91" s="22"/>
    </row>
    <row r="92" spans="3:52" ht="19.95" customHeight="1"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21"/>
      <c r="AT92" s="21"/>
      <c r="AU92" s="21"/>
      <c r="AV92" s="21"/>
      <c r="AW92" s="21"/>
      <c r="AX92" s="21"/>
      <c r="AY92" s="21"/>
      <c r="AZ92" s="22"/>
    </row>
    <row r="93" spans="3:52" ht="19.95" customHeight="1">
      <c r="C93" s="25">
        <v>16</v>
      </c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21"/>
      <c r="AT93" s="21"/>
      <c r="AU93" s="21"/>
      <c r="AV93" s="21"/>
      <c r="AW93" s="21"/>
      <c r="AX93" s="21"/>
      <c r="AY93" s="21"/>
      <c r="AZ93" s="22"/>
    </row>
    <row r="94" spans="3:52" ht="19.95" customHeight="1"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21"/>
      <c r="AT94" s="21"/>
      <c r="AU94" s="21"/>
      <c r="AV94" s="21"/>
      <c r="AW94" s="21"/>
      <c r="AX94" s="21"/>
      <c r="AY94" s="21"/>
      <c r="AZ94" s="22"/>
    </row>
    <row r="95" spans="3:52" ht="19.95" customHeight="1">
      <c r="C95" s="25">
        <v>17</v>
      </c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21"/>
      <c r="AT95" s="21"/>
      <c r="AU95" s="21"/>
      <c r="AV95" s="21"/>
      <c r="AW95" s="21"/>
      <c r="AX95" s="21"/>
      <c r="AY95" s="21"/>
      <c r="AZ95" s="22"/>
    </row>
    <row r="96" spans="3:52" ht="19.95" customHeight="1"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21"/>
      <c r="AT96" s="21"/>
      <c r="AU96" s="21"/>
      <c r="AV96" s="21"/>
      <c r="AW96" s="21"/>
      <c r="AX96" s="21"/>
      <c r="AY96" s="21"/>
      <c r="AZ96" s="22"/>
    </row>
    <row r="97" spans="3:52" ht="19.95" customHeight="1">
      <c r="C97" s="25">
        <v>18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21"/>
      <c r="AT97" s="21"/>
      <c r="AU97" s="21"/>
      <c r="AV97" s="21"/>
      <c r="AW97" s="21"/>
      <c r="AX97" s="21"/>
      <c r="AY97" s="21"/>
      <c r="AZ97" s="22"/>
    </row>
    <row r="98" spans="3:52" ht="19.95" customHeight="1"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21"/>
      <c r="AT98" s="21"/>
      <c r="AU98" s="21"/>
      <c r="AV98" s="21"/>
      <c r="AW98" s="21"/>
      <c r="AX98" s="21"/>
      <c r="AY98" s="21"/>
      <c r="AZ98" s="22"/>
    </row>
    <row r="99" spans="3:52" ht="19.95" customHeight="1">
      <c r="C99" s="25">
        <v>19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21"/>
      <c r="AT99" s="21"/>
      <c r="AU99" s="21"/>
      <c r="AV99" s="21"/>
      <c r="AW99" s="21"/>
      <c r="AX99" s="21"/>
      <c r="AY99" s="21"/>
      <c r="AZ99" s="22"/>
    </row>
    <row r="100" spans="3:52" ht="19.95" customHeight="1">
      <c r="C100" s="25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21"/>
      <c r="AT100" s="21"/>
      <c r="AU100" s="21"/>
      <c r="AV100" s="21"/>
      <c r="AW100" s="21"/>
      <c r="AX100" s="21"/>
      <c r="AY100" s="21"/>
      <c r="AZ100" s="22"/>
    </row>
    <row r="101" spans="3:52" ht="19.95" customHeight="1">
      <c r="C101" s="25">
        <v>20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21"/>
      <c r="AT101" s="21"/>
      <c r="AU101" s="21"/>
      <c r="AV101" s="21"/>
      <c r="AW101" s="21"/>
      <c r="AX101" s="21"/>
      <c r="AY101" s="21"/>
      <c r="AZ101" s="22"/>
    </row>
    <row r="102" spans="3:52" ht="19.95" customHeight="1" thickBot="1">
      <c r="C102" s="27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3"/>
      <c r="AT102" s="23"/>
      <c r="AU102" s="23"/>
      <c r="AV102" s="23"/>
      <c r="AW102" s="23"/>
      <c r="AX102" s="23"/>
      <c r="AY102" s="23"/>
      <c r="AZ102" s="24"/>
    </row>
    <row r="103" spans="3:52" ht="19.95" customHeight="1"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6"/>
      <c r="AT103" s="16"/>
      <c r="AU103" s="16"/>
      <c r="AV103" s="16"/>
      <c r="AW103" s="16"/>
      <c r="AX103" s="16"/>
      <c r="AY103" s="16"/>
      <c r="AZ103" s="16"/>
    </row>
    <row r="104" spans="3:52" ht="19.95" customHeight="1"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6"/>
      <c r="AT104" s="16"/>
      <c r="AU104" s="16"/>
      <c r="AV104" s="16"/>
      <c r="AW104" s="16"/>
      <c r="AX104" s="16"/>
      <c r="AY104" s="16"/>
      <c r="AZ104" s="16"/>
    </row>
    <row r="105" spans="3:52" ht="19.95" customHeight="1"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6"/>
      <c r="AT105" s="16"/>
      <c r="AU105" s="16"/>
      <c r="AV105" s="16"/>
      <c r="AW105" s="16"/>
      <c r="AX105" s="16"/>
      <c r="AY105" s="16"/>
      <c r="AZ105" s="16"/>
    </row>
    <row r="106" spans="3:52" ht="19.95" customHeight="1"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6"/>
      <c r="AT106" s="16"/>
      <c r="AU106" s="16"/>
      <c r="AV106" s="16"/>
      <c r="AW106" s="16"/>
      <c r="AX106" s="16"/>
      <c r="AY106" s="16"/>
      <c r="AZ106" s="16"/>
    </row>
    <row r="107" spans="3:52" ht="19.95" customHeight="1"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6"/>
      <c r="AT107" s="16"/>
      <c r="AU107" s="16"/>
      <c r="AV107" s="16"/>
      <c r="AW107" s="16"/>
      <c r="AX107" s="16"/>
      <c r="AY107" s="16"/>
      <c r="AZ107" s="16"/>
    </row>
    <row r="108" spans="3:52" ht="19.95" customHeight="1"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6"/>
      <c r="AT108" s="16"/>
      <c r="AU108" s="16"/>
      <c r="AV108" s="16"/>
      <c r="AW108" s="16"/>
      <c r="AX108" s="16"/>
      <c r="AY108" s="16"/>
      <c r="AZ108" s="16"/>
    </row>
    <row r="109" spans="3:52" ht="19.95" customHeight="1"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6"/>
      <c r="AT109" s="16"/>
      <c r="AU109" s="16"/>
      <c r="AV109" s="16"/>
      <c r="AW109" s="16"/>
      <c r="AX109" s="16"/>
      <c r="AY109" s="16"/>
      <c r="AZ109" s="16"/>
    </row>
    <row r="110" spans="3:52" ht="19.95" customHeight="1"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6"/>
      <c r="AT110" s="16"/>
      <c r="AU110" s="16"/>
      <c r="AV110" s="16"/>
      <c r="AW110" s="16"/>
      <c r="AX110" s="16"/>
      <c r="AY110" s="16"/>
      <c r="AZ110" s="16"/>
    </row>
    <row r="111" spans="3:52" ht="19.95" customHeight="1"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6"/>
      <c r="AT111" s="16"/>
      <c r="AU111" s="16"/>
      <c r="AV111" s="16"/>
      <c r="AW111" s="16"/>
      <c r="AX111" s="16"/>
      <c r="AY111" s="16"/>
      <c r="AZ111" s="16"/>
    </row>
    <row r="112" spans="3:52" ht="19.95" customHeight="1"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6"/>
      <c r="AT112" s="16"/>
      <c r="AU112" s="16"/>
      <c r="AV112" s="16"/>
      <c r="AW112" s="16"/>
      <c r="AX112" s="16"/>
      <c r="AY112" s="16"/>
      <c r="AZ112" s="16"/>
    </row>
    <row r="113" spans="32:52" ht="19.95" customHeight="1"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6"/>
      <c r="AT113" s="16"/>
      <c r="AU113" s="16"/>
      <c r="AV113" s="16"/>
      <c r="AW113" s="16"/>
      <c r="AX113" s="16"/>
      <c r="AY113" s="16"/>
      <c r="AZ113" s="16"/>
    </row>
    <row r="114" spans="32:52" ht="19.95" customHeight="1"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6"/>
      <c r="AT114" s="16"/>
      <c r="AU114" s="16"/>
      <c r="AV114" s="16"/>
      <c r="AW114" s="16"/>
      <c r="AX114" s="16"/>
      <c r="AY114" s="16"/>
      <c r="AZ114" s="16"/>
    </row>
    <row r="115" spans="32:52" ht="19.95" customHeight="1"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6"/>
      <c r="AT115" s="16"/>
      <c r="AU115" s="16"/>
      <c r="AV115" s="16"/>
      <c r="AW115" s="16"/>
      <c r="AX115" s="16"/>
      <c r="AY115" s="16"/>
      <c r="AZ115" s="16"/>
    </row>
    <row r="116" spans="32:52" ht="19.95" customHeight="1"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6"/>
      <c r="AT116" s="16"/>
      <c r="AU116" s="16"/>
      <c r="AV116" s="16"/>
      <c r="AW116" s="16"/>
      <c r="AX116" s="16"/>
      <c r="AY116" s="16"/>
      <c r="AZ116" s="16"/>
    </row>
    <row r="117" spans="32:52" ht="19.95" customHeight="1"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6"/>
      <c r="AT117" s="16"/>
      <c r="AU117" s="16"/>
      <c r="AV117" s="16"/>
      <c r="AW117" s="16"/>
      <c r="AX117" s="16"/>
      <c r="AY117" s="16"/>
      <c r="AZ117" s="16"/>
    </row>
    <row r="118" spans="32:52" ht="19.95" customHeight="1"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6"/>
      <c r="AT118" s="16"/>
      <c r="AU118" s="16"/>
      <c r="AV118" s="16"/>
      <c r="AW118" s="16"/>
      <c r="AX118" s="16"/>
      <c r="AY118" s="16"/>
      <c r="AZ118" s="16"/>
    </row>
    <row r="119" spans="32:52" ht="19.95" customHeight="1"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6"/>
      <c r="AT119" s="16"/>
      <c r="AU119" s="16"/>
      <c r="AV119" s="16"/>
      <c r="AW119" s="16"/>
      <c r="AX119" s="16"/>
      <c r="AY119" s="16"/>
      <c r="AZ119" s="16"/>
    </row>
    <row r="120" spans="32:52" ht="19.95" customHeight="1"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6"/>
      <c r="AT120" s="16"/>
      <c r="AU120" s="16"/>
      <c r="AV120" s="16"/>
      <c r="AW120" s="16"/>
      <c r="AX120" s="16"/>
      <c r="AY120" s="16"/>
      <c r="AZ120" s="16"/>
    </row>
    <row r="121" spans="32:52" ht="19.95" customHeight="1"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6"/>
      <c r="AT121" s="16"/>
      <c r="AU121" s="16"/>
      <c r="AV121" s="16"/>
      <c r="AW121" s="16"/>
      <c r="AX121" s="16"/>
      <c r="AY121" s="16"/>
      <c r="AZ121" s="16"/>
    </row>
    <row r="122" spans="32:52" ht="19.95" customHeight="1"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6"/>
      <c r="AT122" s="16"/>
      <c r="AU122" s="16"/>
      <c r="AV122" s="16"/>
      <c r="AW122" s="16"/>
      <c r="AX122" s="16"/>
      <c r="AY122" s="16"/>
      <c r="AZ122" s="16"/>
    </row>
    <row r="123" spans="32:52" ht="19.95" customHeight="1"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6"/>
      <c r="AT123" s="16"/>
      <c r="AU123" s="16"/>
      <c r="AV123" s="16"/>
      <c r="AW123" s="16"/>
      <c r="AX123" s="16"/>
      <c r="AY123" s="16"/>
      <c r="AZ123" s="16"/>
    </row>
    <row r="124" spans="32:52" ht="19.95" customHeight="1"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6"/>
      <c r="AT124" s="16"/>
      <c r="AU124" s="16"/>
      <c r="AV124" s="16"/>
      <c r="AW124" s="16"/>
      <c r="AX124" s="16"/>
      <c r="AY124" s="16"/>
      <c r="AZ124" s="16"/>
    </row>
    <row r="125" spans="32:52" ht="19.95" customHeight="1"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6"/>
      <c r="AT125" s="16"/>
      <c r="AU125" s="16"/>
      <c r="AV125" s="16"/>
      <c r="AW125" s="16"/>
      <c r="AX125" s="16"/>
      <c r="AY125" s="16"/>
      <c r="AZ125" s="16"/>
    </row>
    <row r="126" spans="32:52" ht="19.95" customHeight="1"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6"/>
      <c r="AT126" s="16"/>
      <c r="AU126" s="16"/>
      <c r="AV126" s="16"/>
      <c r="AW126" s="16"/>
      <c r="AX126" s="16"/>
      <c r="AY126" s="16"/>
      <c r="AZ126" s="16"/>
    </row>
    <row r="127" spans="32:52" ht="19.95" customHeight="1"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6"/>
      <c r="AT127" s="16"/>
      <c r="AU127" s="16"/>
      <c r="AV127" s="16"/>
      <c r="AW127" s="16"/>
      <c r="AX127" s="16"/>
      <c r="AY127" s="16"/>
      <c r="AZ127" s="16"/>
    </row>
    <row r="128" spans="32:52" ht="19.95" customHeight="1"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6"/>
      <c r="AT128" s="16"/>
      <c r="AU128" s="16"/>
      <c r="AV128" s="16"/>
      <c r="AW128" s="16"/>
      <c r="AX128" s="16"/>
      <c r="AY128" s="16"/>
      <c r="AZ128" s="16"/>
    </row>
  </sheetData>
  <mergeCells count="251">
    <mergeCell ref="B2:BA4"/>
    <mergeCell ref="AM7:AP8"/>
    <mergeCell ref="AQ7:AR8"/>
    <mergeCell ref="AS7:AT8"/>
    <mergeCell ref="AU7:AV8"/>
    <mergeCell ref="AW7:AX8"/>
    <mergeCell ref="AY7:AZ8"/>
    <mergeCell ref="C16:Q17"/>
    <mergeCell ref="R16:AZ17"/>
    <mergeCell ref="C18:Q19"/>
    <mergeCell ref="R18:AZ19"/>
    <mergeCell ref="C20:Q21"/>
    <mergeCell ref="R20:AZ21"/>
    <mergeCell ref="C10:Q11"/>
    <mergeCell ref="R10:AZ11"/>
    <mergeCell ref="C12:Q13"/>
    <mergeCell ref="R12:AZ13"/>
    <mergeCell ref="C14:Q15"/>
    <mergeCell ref="R14:AZ15"/>
    <mergeCell ref="G25:Q26"/>
    <mergeCell ref="R25:W26"/>
    <mergeCell ref="X25:Z26"/>
    <mergeCell ref="AA25:AC26"/>
    <mergeCell ref="AD25:AI26"/>
    <mergeCell ref="AJ25:AL26"/>
    <mergeCell ref="G23:Q24"/>
    <mergeCell ref="R23:W24"/>
    <mergeCell ref="X23:Z24"/>
    <mergeCell ref="AA23:AC24"/>
    <mergeCell ref="AD23:AI24"/>
    <mergeCell ref="AA27:AC28"/>
    <mergeCell ref="AD27:AI28"/>
    <mergeCell ref="AJ27:AL28"/>
    <mergeCell ref="AM27:AO28"/>
    <mergeCell ref="AP27:AW28"/>
    <mergeCell ref="AX27:AZ28"/>
    <mergeCell ref="AJ23:AL24"/>
    <mergeCell ref="AM23:AO24"/>
    <mergeCell ref="AP23:AW24"/>
    <mergeCell ref="AX23:AZ24"/>
    <mergeCell ref="AM25:AO26"/>
    <mergeCell ref="AP25:AW26"/>
    <mergeCell ref="AX25:AZ26"/>
    <mergeCell ref="G29:Q30"/>
    <mergeCell ref="R29:W30"/>
    <mergeCell ref="X29:Z30"/>
    <mergeCell ref="AA29:AC30"/>
    <mergeCell ref="AD29:AI30"/>
    <mergeCell ref="AJ29:AL30"/>
    <mergeCell ref="AM29:AO30"/>
    <mergeCell ref="AP29:AW30"/>
    <mergeCell ref="C43:E45"/>
    <mergeCell ref="F43:K45"/>
    <mergeCell ref="L43:U45"/>
    <mergeCell ref="V43:AE45"/>
    <mergeCell ref="AF43:AR45"/>
    <mergeCell ref="AS43:AZ45"/>
    <mergeCell ref="AX29:AZ30"/>
    <mergeCell ref="G31:Q32"/>
    <mergeCell ref="R31:AW32"/>
    <mergeCell ref="AX31:AZ32"/>
    <mergeCell ref="C34:AZ34"/>
    <mergeCell ref="C35:AZ41"/>
    <mergeCell ref="C23:F32"/>
    <mergeCell ref="G27:Q28"/>
    <mergeCell ref="R27:W28"/>
    <mergeCell ref="X27:Z28"/>
    <mergeCell ref="AF46:AR47"/>
    <mergeCell ref="AS46:AZ47"/>
    <mergeCell ref="C48:E49"/>
    <mergeCell ref="F48:H49"/>
    <mergeCell ref="I48:K49"/>
    <mergeCell ref="L48:U49"/>
    <mergeCell ref="V48:AA49"/>
    <mergeCell ref="AB48:AE49"/>
    <mergeCell ref="AF48:AR49"/>
    <mergeCell ref="AS48:AZ49"/>
    <mergeCell ref="C46:E47"/>
    <mergeCell ref="F46:H47"/>
    <mergeCell ref="I46:K47"/>
    <mergeCell ref="L46:U47"/>
    <mergeCell ref="V46:AA47"/>
    <mergeCell ref="AB46:AE47"/>
    <mergeCell ref="AF50:AR51"/>
    <mergeCell ref="AS50:AZ51"/>
    <mergeCell ref="C52:E53"/>
    <mergeCell ref="F52:H53"/>
    <mergeCell ref="I52:K53"/>
    <mergeCell ref="L52:U53"/>
    <mergeCell ref="V52:AA53"/>
    <mergeCell ref="AB52:AE53"/>
    <mergeCell ref="AF52:AR53"/>
    <mergeCell ref="AS52:AZ53"/>
    <mergeCell ref="C50:E51"/>
    <mergeCell ref="F50:H51"/>
    <mergeCell ref="I50:K51"/>
    <mergeCell ref="L50:U51"/>
    <mergeCell ref="V50:AA51"/>
    <mergeCell ref="AB50:AE51"/>
    <mergeCell ref="AF54:AR55"/>
    <mergeCell ref="AS54:AZ55"/>
    <mergeCell ref="C56:E57"/>
    <mergeCell ref="F56:H57"/>
    <mergeCell ref="I56:K57"/>
    <mergeCell ref="L56:U57"/>
    <mergeCell ref="V56:AA57"/>
    <mergeCell ref="AB56:AE57"/>
    <mergeCell ref="AF56:AR57"/>
    <mergeCell ref="AS56:AZ57"/>
    <mergeCell ref="C54:E55"/>
    <mergeCell ref="F54:H55"/>
    <mergeCell ref="I54:K55"/>
    <mergeCell ref="L54:U55"/>
    <mergeCell ref="V54:AA55"/>
    <mergeCell ref="AB54:AE55"/>
    <mergeCell ref="AF58:AR59"/>
    <mergeCell ref="AS58:AZ59"/>
    <mergeCell ref="C60:E61"/>
    <mergeCell ref="F60:H61"/>
    <mergeCell ref="I60:K61"/>
    <mergeCell ref="L60:U61"/>
    <mergeCell ref="V60:AA61"/>
    <mergeCell ref="AB60:AE61"/>
    <mergeCell ref="AF60:AR61"/>
    <mergeCell ref="AS60:AZ61"/>
    <mergeCell ref="C58:E59"/>
    <mergeCell ref="F58:H59"/>
    <mergeCell ref="I58:K59"/>
    <mergeCell ref="L58:U59"/>
    <mergeCell ref="V58:AA59"/>
    <mergeCell ref="AB58:AE59"/>
    <mergeCell ref="AF62:AR63"/>
    <mergeCell ref="AS62:AZ63"/>
    <mergeCell ref="C64:E65"/>
    <mergeCell ref="F64:H65"/>
    <mergeCell ref="I64:K65"/>
    <mergeCell ref="L64:U65"/>
    <mergeCell ref="V64:AA65"/>
    <mergeCell ref="AB64:AE65"/>
    <mergeCell ref="AF64:AR65"/>
    <mergeCell ref="AS64:AZ65"/>
    <mergeCell ref="C62:E63"/>
    <mergeCell ref="F62:H63"/>
    <mergeCell ref="I62:K63"/>
    <mergeCell ref="L62:U63"/>
    <mergeCell ref="V62:AA63"/>
    <mergeCell ref="AB62:AE63"/>
    <mergeCell ref="C75:Q76"/>
    <mergeCell ref="R75:AZ76"/>
    <mergeCell ref="C78:E80"/>
    <mergeCell ref="F78:K80"/>
    <mergeCell ref="L78:U80"/>
    <mergeCell ref="V78:AE80"/>
    <mergeCell ref="AF78:AR80"/>
    <mergeCell ref="AS78:AZ80"/>
    <mergeCell ref="B67:AR69"/>
    <mergeCell ref="AS67:AZ69"/>
    <mergeCell ref="AM72:AP73"/>
    <mergeCell ref="AQ72:AR73"/>
    <mergeCell ref="AS72:AT73"/>
    <mergeCell ref="AU72:AV73"/>
    <mergeCell ref="AW72:AX73"/>
    <mergeCell ref="AY72:AZ73"/>
    <mergeCell ref="AF81:AR82"/>
    <mergeCell ref="AS81:AZ82"/>
    <mergeCell ref="C83:E84"/>
    <mergeCell ref="F83:H84"/>
    <mergeCell ref="I83:K84"/>
    <mergeCell ref="L83:U84"/>
    <mergeCell ref="V83:AA84"/>
    <mergeCell ref="AB83:AE84"/>
    <mergeCell ref="AF83:AR84"/>
    <mergeCell ref="AS83:AZ84"/>
    <mergeCell ref="C81:E82"/>
    <mergeCell ref="F81:H82"/>
    <mergeCell ref="I81:K82"/>
    <mergeCell ref="L81:U82"/>
    <mergeCell ref="V81:AA82"/>
    <mergeCell ref="AB81:AE82"/>
    <mergeCell ref="AF85:AR86"/>
    <mergeCell ref="AS85:AZ86"/>
    <mergeCell ref="C87:E88"/>
    <mergeCell ref="F87:H88"/>
    <mergeCell ref="I87:K88"/>
    <mergeCell ref="L87:U88"/>
    <mergeCell ref="V87:AA88"/>
    <mergeCell ref="AB87:AE88"/>
    <mergeCell ref="AF87:AR88"/>
    <mergeCell ref="AS87:AZ88"/>
    <mergeCell ref="C85:E86"/>
    <mergeCell ref="F85:H86"/>
    <mergeCell ref="I85:K86"/>
    <mergeCell ref="L85:U86"/>
    <mergeCell ref="V85:AA86"/>
    <mergeCell ref="AB85:AE86"/>
    <mergeCell ref="AF89:AR90"/>
    <mergeCell ref="AS89:AZ90"/>
    <mergeCell ref="C91:E92"/>
    <mergeCell ref="F91:H92"/>
    <mergeCell ref="I91:K92"/>
    <mergeCell ref="L91:U92"/>
    <mergeCell ref="V91:AA92"/>
    <mergeCell ref="AB91:AE92"/>
    <mergeCell ref="AF91:AR92"/>
    <mergeCell ref="AS91:AZ92"/>
    <mergeCell ref="C89:E90"/>
    <mergeCell ref="F89:H90"/>
    <mergeCell ref="I89:K90"/>
    <mergeCell ref="L89:U90"/>
    <mergeCell ref="V89:AA90"/>
    <mergeCell ref="AB89:AE90"/>
    <mergeCell ref="AF93:AR94"/>
    <mergeCell ref="AS93:AZ94"/>
    <mergeCell ref="C95:E96"/>
    <mergeCell ref="F95:H96"/>
    <mergeCell ref="I95:K96"/>
    <mergeCell ref="L95:U96"/>
    <mergeCell ref="V95:AA96"/>
    <mergeCell ref="AB95:AE96"/>
    <mergeCell ref="AF95:AR96"/>
    <mergeCell ref="AS95:AZ96"/>
    <mergeCell ref="C93:E94"/>
    <mergeCell ref="F93:H94"/>
    <mergeCell ref="I93:K94"/>
    <mergeCell ref="L93:U94"/>
    <mergeCell ref="V93:AA94"/>
    <mergeCell ref="AB93:AE94"/>
    <mergeCell ref="AF101:AR102"/>
    <mergeCell ref="AS101:AZ102"/>
    <mergeCell ref="C101:E102"/>
    <mergeCell ref="F101:H102"/>
    <mergeCell ref="I101:K102"/>
    <mergeCell ref="L101:U102"/>
    <mergeCell ref="V101:AA102"/>
    <mergeCell ref="AB101:AE102"/>
    <mergeCell ref="AF97:AR98"/>
    <mergeCell ref="AS97:AZ98"/>
    <mergeCell ref="C99:E100"/>
    <mergeCell ref="F99:H100"/>
    <mergeCell ref="I99:K100"/>
    <mergeCell ref="L99:U100"/>
    <mergeCell ref="V99:AA100"/>
    <mergeCell ref="AB99:AE100"/>
    <mergeCell ref="AF99:AR100"/>
    <mergeCell ref="AS99:AZ100"/>
    <mergeCell ref="C97:E98"/>
    <mergeCell ref="F97:H98"/>
    <mergeCell ref="I97:K98"/>
    <mergeCell ref="L97:U98"/>
    <mergeCell ref="V97:AA98"/>
    <mergeCell ref="AB97:AE98"/>
  </mergeCells>
  <phoneticPr fontId="3"/>
  <dataValidations count="4">
    <dataValidation type="list" allowBlank="1" showInputMessage="1" showErrorMessage="1" sqref="F48:H65 JB48:JD65 SX48:SZ65 ACT48:ACV65 AMP48:AMR65 AWL48:AWN65 BGH48:BGJ65 BQD48:BQF65 BZZ48:CAB65 CJV48:CJX65 CTR48:CTT65 DDN48:DDP65 DNJ48:DNL65 DXF48:DXH65 EHB48:EHD65 EQX48:EQZ65 FAT48:FAV65 FKP48:FKR65 FUL48:FUN65 GEH48:GEJ65 GOD48:GOF65 GXZ48:GYB65 HHV48:HHX65 HRR48:HRT65 IBN48:IBP65 ILJ48:ILL65 IVF48:IVH65 JFB48:JFD65 JOX48:JOZ65 JYT48:JYV65 KIP48:KIR65 KSL48:KSN65 LCH48:LCJ65 LMD48:LMF65 LVZ48:LWB65 MFV48:MFX65 MPR48:MPT65 MZN48:MZP65 NJJ48:NJL65 NTF48:NTH65 ODB48:ODD65 OMX48:OMZ65 OWT48:OWV65 PGP48:PGR65 PQL48:PQN65 QAH48:QAJ65 QKD48:QKF65 QTZ48:QUB65 RDV48:RDX65 RNR48:RNT65 RXN48:RXP65 SHJ48:SHL65 SRF48:SRH65 TBB48:TBD65 TKX48:TKZ65 TUT48:TUV65 UEP48:UER65 UOL48:UON65 UYH48:UYJ65 VID48:VIF65 VRZ48:VSB65 WBV48:WBX65 WLR48:WLT65 WVN48:WVP65 F65584:H65601 JB65584:JD65601 SX65584:SZ65601 ACT65584:ACV65601 AMP65584:AMR65601 AWL65584:AWN65601 BGH65584:BGJ65601 BQD65584:BQF65601 BZZ65584:CAB65601 CJV65584:CJX65601 CTR65584:CTT65601 DDN65584:DDP65601 DNJ65584:DNL65601 DXF65584:DXH65601 EHB65584:EHD65601 EQX65584:EQZ65601 FAT65584:FAV65601 FKP65584:FKR65601 FUL65584:FUN65601 GEH65584:GEJ65601 GOD65584:GOF65601 GXZ65584:GYB65601 HHV65584:HHX65601 HRR65584:HRT65601 IBN65584:IBP65601 ILJ65584:ILL65601 IVF65584:IVH65601 JFB65584:JFD65601 JOX65584:JOZ65601 JYT65584:JYV65601 KIP65584:KIR65601 KSL65584:KSN65601 LCH65584:LCJ65601 LMD65584:LMF65601 LVZ65584:LWB65601 MFV65584:MFX65601 MPR65584:MPT65601 MZN65584:MZP65601 NJJ65584:NJL65601 NTF65584:NTH65601 ODB65584:ODD65601 OMX65584:OMZ65601 OWT65584:OWV65601 PGP65584:PGR65601 PQL65584:PQN65601 QAH65584:QAJ65601 QKD65584:QKF65601 QTZ65584:QUB65601 RDV65584:RDX65601 RNR65584:RNT65601 RXN65584:RXP65601 SHJ65584:SHL65601 SRF65584:SRH65601 TBB65584:TBD65601 TKX65584:TKZ65601 TUT65584:TUV65601 UEP65584:UER65601 UOL65584:UON65601 UYH65584:UYJ65601 VID65584:VIF65601 VRZ65584:VSB65601 WBV65584:WBX65601 WLR65584:WLT65601 WVN65584:WVP65601 F131120:H131137 JB131120:JD131137 SX131120:SZ131137 ACT131120:ACV131137 AMP131120:AMR131137 AWL131120:AWN131137 BGH131120:BGJ131137 BQD131120:BQF131137 BZZ131120:CAB131137 CJV131120:CJX131137 CTR131120:CTT131137 DDN131120:DDP131137 DNJ131120:DNL131137 DXF131120:DXH131137 EHB131120:EHD131137 EQX131120:EQZ131137 FAT131120:FAV131137 FKP131120:FKR131137 FUL131120:FUN131137 GEH131120:GEJ131137 GOD131120:GOF131137 GXZ131120:GYB131137 HHV131120:HHX131137 HRR131120:HRT131137 IBN131120:IBP131137 ILJ131120:ILL131137 IVF131120:IVH131137 JFB131120:JFD131137 JOX131120:JOZ131137 JYT131120:JYV131137 KIP131120:KIR131137 KSL131120:KSN131137 LCH131120:LCJ131137 LMD131120:LMF131137 LVZ131120:LWB131137 MFV131120:MFX131137 MPR131120:MPT131137 MZN131120:MZP131137 NJJ131120:NJL131137 NTF131120:NTH131137 ODB131120:ODD131137 OMX131120:OMZ131137 OWT131120:OWV131137 PGP131120:PGR131137 PQL131120:PQN131137 QAH131120:QAJ131137 QKD131120:QKF131137 QTZ131120:QUB131137 RDV131120:RDX131137 RNR131120:RNT131137 RXN131120:RXP131137 SHJ131120:SHL131137 SRF131120:SRH131137 TBB131120:TBD131137 TKX131120:TKZ131137 TUT131120:TUV131137 UEP131120:UER131137 UOL131120:UON131137 UYH131120:UYJ131137 VID131120:VIF131137 VRZ131120:VSB131137 WBV131120:WBX131137 WLR131120:WLT131137 WVN131120:WVP131137 F196656:H196673 JB196656:JD196673 SX196656:SZ196673 ACT196656:ACV196673 AMP196656:AMR196673 AWL196656:AWN196673 BGH196656:BGJ196673 BQD196656:BQF196673 BZZ196656:CAB196673 CJV196656:CJX196673 CTR196656:CTT196673 DDN196656:DDP196673 DNJ196656:DNL196673 DXF196656:DXH196673 EHB196656:EHD196673 EQX196656:EQZ196673 FAT196656:FAV196673 FKP196656:FKR196673 FUL196656:FUN196673 GEH196656:GEJ196673 GOD196656:GOF196673 GXZ196656:GYB196673 HHV196656:HHX196673 HRR196656:HRT196673 IBN196656:IBP196673 ILJ196656:ILL196673 IVF196656:IVH196673 JFB196656:JFD196673 JOX196656:JOZ196673 JYT196656:JYV196673 KIP196656:KIR196673 KSL196656:KSN196673 LCH196656:LCJ196673 LMD196656:LMF196673 LVZ196656:LWB196673 MFV196656:MFX196673 MPR196656:MPT196673 MZN196656:MZP196673 NJJ196656:NJL196673 NTF196656:NTH196673 ODB196656:ODD196673 OMX196656:OMZ196673 OWT196656:OWV196673 PGP196656:PGR196673 PQL196656:PQN196673 QAH196656:QAJ196673 QKD196656:QKF196673 QTZ196656:QUB196673 RDV196656:RDX196673 RNR196656:RNT196673 RXN196656:RXP196673 SHJ196656:SHL196673 SRF196656:SRH196673 TBB196656:TBD196673 TKX196656:TKZ196673 TUT196656:TUV196673 UEP196656:UER196673 UOL196656:UON196673 UYH196656:UYJ196673 VID196656:VIF196673 VRZ196656:VSB196673 WBV196656:WBX196673 WLR196656:WLT196673 WVN196656:WVP196673 F262192:H262209 JB262192:JD262209 SX262192:SZ262209 ACT262192:ACV262209 AMP262192:AMR262209 AWL262192:AWN262209 BGH262192:BGJ262209 BQD262192:BQF262209 BZZ262192:CAB262209 CJV262192:CJX262209 CTR262192:CTT262209 DDN262192:DDP262209 DNJ262192:DNL262209 DXF262192:DXH262209 EHB262192:EHD262209 EQX262192:EQZ262209 FAT262192:FAV262209 FKP262192:FKR262209 FUL262192:FUN262209 GEH262192:GEJ262209 GOD262192:GOF262209 GXZ262192:GYB262209 HHV262192:HHX262209 HRR262192:HRT262209 IBN262192:IBP262209 ILJ262192:ILL262209 IVF262192:IVH262209 JFB262192:JFD262209 JOX262192:JOZ262209 JYT262192:JYV262209 KIP262192:KIR262209 KSL262192:KSN262209 LCH262192:LCJ262209 LMD262192:LMF262209 LVZ262192:LWB262209 MFV262192:MFX262209 MPR262192:MPT262209 MZN262192:MZP262209 NJJ262192:NJL262209 NTF262192:NTH262209 ODB262192:ODD262209 OMX262192:OMZ262209 OWT262192:OWV262209 PGP262192:PGR262209 PQL262192:PQN262209 QAH262192:QAJ262209 QKD262192:QKF262209 QTZ262192:QUB262209 RDV262192:RDX262209 RNR262192:RNT262209 RXN262192:RXP262209 SHJ262192:SHL262209 SRF262192:SRH262209 TBB262192:TBD262209 TKX262192:TKZ262209 TUT262192:TUV262209 UEP262192:UER262209 UOL262192:UON262209 UYH262192:UYJ262209 VID262192:VIF262209 VRZ262192:VSB262209 WBV262192:WBX262209 WLR262192:WLT262209 WVN262192:WVP262209 F327728:H327745 JB327728:JD327745 SX327728:SZ327745 ACT327728:ACV327745 AMP327728:AMR327745 AWL327728:AWN327745 BGH327728:BGJ327745 BQD327728:BQF327745 BZZ327728:CAB327745 CJV327728:CJX327745 CTR327728:CTT327745 DDN327728:DDP327745 DNJ327728:DNL327745 DXF327728:DXH327745 EHB327728:EHD327745 EQX327728:EQZ327745 FAT327728:FAV327745 FKP327728:FKR327745 FUL327728:FUN327745 GEH327728:GEJ327745 GOD327728:GOF327745 GXZ327728:GYB327745 HHV327728:HHX327745 HRR327728:HRT327745 IBN327728:IBP327745 ILJ327728:ILL327745 IVF327728:IVH327745 JFB327728:JFD327745 JOX327728:JOZ327745 JYT327728:JYV327745 KIP327728:KIR327745 KSL327728:KSN327745 LCH327728:LCJ327745 LMD327728:LMF327745 LVZ327728:LWB327745 MFV327728:MFX327745 MPR327728:MPT327745 MZN327728:MZP327745 NJJ327728:NJL327745 NTF327728:NTH327745 ODB327728:ODD327745 OMX327728:OMZ327745 OWT327728:OWV327745 PGP327728:PGR327745 PQL327728:PQN327745 QAH327728:QAJ327745 QKD327728:QKF327745 QTZ327728:QUB327745 RDV327728:RDX327745 RNR327728:RNT327745 RXN327728:RXP327745 SHJ327728:SHL327745 SRF327728:SRH327745 TBB327728:TBD327745 TKX327728:TKZ327745 TUT327728:TUV327745 UEP327728:UER327745 UOL327728:UON327745 UYH327728:UYJ327745 VID327728:VIF327745 VRZ327728:VSB327745 WBV327728:WBX327745 WLR327728:WLT327745 WVN327728:WVP327745 F393264:H393281 JB393264:JD393281 SX393264:SZ393281 ACT393264:ACV393281 AMP393264:AMR393281 AWL393264:AWN393281 BGH393264:BGJ393281 BQD393264:BQF393281 BZZ393264:CAB393281 CJV393264:CJX393281 CTR393264:CTT393281 DDN393264:DDP393281 DNJ393264:DNL393281 DXF393264:DXH393281 EHB393264:EHD393281 EQX393264:EQZ393281 FAT393264:FAV393281 FKP393264:FKR393281 FUL393264:FUN393281 GEH393264:GEJ393281 GOD393264:GOF393281 GXZ393264:GYB393281 HHV393264:HHX393281 HRR393264:HRT393281 IBN393264:IBP393281 ILJ393264:ILL393281 IVF393264:IVH393281 JFB393264:JFD393281 JOX393264:JOZ393281 JYT393264:JYV393281 KIP393264:KIR393281 KSL393264:KSN393281 LCH393264:LCJ393281 LMD393264:LMF393281 LVZ393264:LWB393281 MFV393264:MFX393281 MPR393264:MPT393281 MZN393264:MZP393281 NJJ393264:NJL393281 NTF393264:NTH393281 ODB393264:ODD393281 OMX393264:OMZ393281 OWT393264:OWV393281 PGP393264:PGR393281 PQL393264:PQN393281 QAH393264:QAJ393281 QKD393264:QKF393281 QTZ393264:QUB393281 RDV393264:RDX393281 RNR393264:RNT393281 RXN393264:RXP393281 SHJ393264:SHL393281 SRF393264:SRH393281 TBB393264:TBD393281 TKX393264:TKZ393281 TUT393264:TUV393281 UEP393264:UER393281 UOL393264:UON393281 UYH393264:UYJ393281 VID393264:VIF393281 VRZ393264:VSB393281 WBV393264:WBX393281 WLR393264:WLT393281 WVN393264:WVP393281 F458800:H458817 JB458800:JD458817 SX458800:SZ458817 ACT458800:ACV458817 AMP458800:AMR458817 AWL458800:AWN458817 BGH458800:BGJ458817 BQD458800:BQF458817 BZZ458800:CAB458817 CJV458800:CJX458817 CTR458800:CTT458817 DDN458800:DDP458817 DNJ458800:DNL458817 DXF458800:DXH458817 EHB458800:EHD458817 EQX458800:EQZ458817 FAT458800:FAV458817 FKP458800:FKR458817 FUL458800:FUN458817 GEH458800:GEJ458817 GOD458800:GOF458817 GXZ458800:GYB458817 HHV458800:HHX458817 HRR458800:HRT458817 IBN458800:IBP458817 ILJ458800:ILL458817 IVF458800:IVH458817 JFB458800:JFD458817 JOX458800:JOZ458817 JYT458800:JYV458817 KIP458800:KIR458817 KSL458800:KSN458817 LCH458800:LCJ458817 LMD458800:LMF458817 LVZ458800:LWB458817 MFV458800:MFX458817 MPR458800:MPT458817 MZN458800:MZP458817 NJJ458800:NJL458817 NTF458800:NTH458817 ODB458800:ODD458817 OMX458800:OMZ458817 OWT458800:OWV458817 PGP458800:PGR458817 PQL458800:PQN458817 QAH458800:QAJ458817 QKD458800:QKF458817 QTZ458800:QUB458817 RDV458800:RDX458817 RNR458800:RNT458817 RXN458800:RXP458817 SHJ458800:SHL458817 SRF458800:SRH458817 TBB458800:TBD458817 TKX458800:TKZ458817 TUT458800:TUV458817 UEP458800:UER458817 UOL458800:UON458817 UYH458800:UYJ458817 VID458800:VIF458817 VRZ458800:VSB458817 WBV458800:WBX458817 WLR458800:WLT458817 WVN458800:WVP458817 F524336:H524353 JB524336:JD524353 SX524336:SZ524353 ACT524336:ACV524353 AMP524336:AMR524353 AWL524336:AWN524353 BGH524336:BGJ524353 BQD524336:BQF524353 BZZ524336:CAB524353 CJV524336:CJX524353 CTR524336:CTT524353 DDN524336:DDP524353 DNJ524336:DNL524353 DXF524336:DXH524353 EHB524336:EHD524353 EQX524336:EQZ524353 FAT524336:FAV524353 FKP524336:FKR524353 FUL524336:FUN524353 GEH524336:GEJ524353 GOD524336:GOF524353 GXZ524336:GYB524353 HHV524336:HHX524353 HRR524336:HRT524353 IBN524336:IBP524353 ILJ524336:ILL524353 IVF524336:IVH524353 JFB524336:JFD524353 JOX524336:JOZ524353 JYT524336:JYV524353 KIP524336:KIR524353 KSL524336:KSN524353 LCH524336:LCJ524353 LMD524336:LMF524353 LVZ524336:LWB524353 MFV524336:MFX524353 MPR524336:MPT524353 MZN524336:MZP524353 NJJ524336:NJL524353 NTF524336:NTH524353 ODB524336:ODD524353 OMX524336:OMZ524353 OWT524336:OWV524353 PGP524336:PGR524353 PQL524336:PQN524353 QAH524336:QAJ524353 QKD524336:QKF524353 QTZ524336:QUB524353 RDV524336:RDX524353 RNR524336:RNT524353 RXN524336:RXP524353 SHJ524336:SHL524353 SRF524336:SRH524353 TBB524336:TBD524353 TKX524336:TKZ524353 TUT524336:TUV524353 UEP524336:UER524353 UOL524336:UON524353 UYH524336:UYJ524353 VID524336:VIF524353 VRZ524336:VSB524353 WBV524336:WBX524353 WLR524336:WLT524353 WVN524336:WVP524353 F589872:H589889 JB589872:JD589889 SX589872:SZ589889 ACT589872:ACV589889 AMP589872:AMR589889 AWL589872:AWN589889 BGH589872:BGJ589889 BQD589872:BQF589889 BZZ589872:CAB589889 CJV589872:CJX589889 CTR589872:CTT589889 DDN589872:DDP589889 DNJ589872:DNL589889 DXF589872:DXH589889 EHB589872:EHD589889 EQX589872:EQZ589889 FAT589872:FAV589889 FKP589872:FKR589889 FUL589872:FUN589889 GEH589872:GEJ589889 GOD589872:GOF589889 GXZ589872:GYB589889 HHV589872:HHX589889 HRR589872:HRT589889 IBN589872:IBP589889 ILJ589872:ILL589889 IVF589872:IVH589889 JFB589872:JFD589889 JOX589872:JOZ589889 JYT589872:JYV589889 KIP589872:KIR589889 KSL589872:KSN589889 LCH589872:LCJ589889 LMD589872:LMF589889 LVZ589872:LWB589889 MFV589872:MFX589889 MPR589872:MPT589889 MZN589872:MZP589889 NJJ589872:NJL589889 NTF589872:NTH589889 ODB589872:ODD589889 OMX589872:OMZ589889 OWT589872:OWV589889 PGP589872:PGR589889 PQL589872:PQN589889 QAH589872:QAJ589889 QKD589872:QKF589889 QTZ589872:QUB589889 RDV589872:RDX589889 RNR589872:RNT589889 RXN589872:RXP589889 SHJ589872:SHL589889 SRF589872:SRH589889 TBB589872:TBD589889 TKX589872:TKZ589889 TUT589872:TUV589889 UEP589872:UER589889 UOL589872:UON589889 UYH589872:UYJ589889 VID589872:VIF589889 VRZ589872:VSB589889 WBV589872:WBX589889 WLR589872:WLT589889 WVN589872:WVP589889 F655408:H655425 JB655408:JD655425 SX655408:SZ655425 ACT655408:ACV655425 AMP655408:AMR655425 AWL655408:AWN655425 BGH655408:BGJ655425 BQD655408:BQF655425 BZZ655408:CAB655425 CJV655408:CJX655425 CTR655408:CTT655425 DDN655408:DDP655425 DNJ655408:DNL655425 DXF655408:DXH655425 EHB655408:EHD655425 EQX655408:EQZ655425 FAT655408:FAV655425 FKP655408:FKR655425 FUL655408:FUN655425 GEH655408:GEJ655425 GOD655408:GOF655425 GXZ655408:GYB655425 HHV655408:HHX655425 HRR655408:HRT655425 IBN655408:IBP655425 ILJ655408:ILL655425 IVF655408:IVH655425 JFB655408:JFD655425 JOX655408:JOZ655425 JYT655408:JYV655425 KIP655408:KIR655425 KSL655408:KSN655425 LCH655408:LCJ655425 LMD655408:LMF655425 LVZ655408:LWB655425 MFV655408:MFX655425 MPR655408:MPT655425 MZN655408:MZP655425 NJJ655408:NJL655425 NTF655408:NTH655425 ODB655408:ODD655425 OMX655408:OMZ655425 OWT655408:OWV655425 PGP655408:PGR655425 PQL655408:PQN655425 QAH655408:QAJ655425 QKD655408:QKF655425 QTZ655408:QUB655425 RDV655408:RDX655425 RNR655408:RNT655425 RXN655408:RXP655425 SHJ655408:SHL655425 SRF655408:SRH655425 TBB655408:TBD655425 TKX655408:TKZ655425 TUT655408:TUV655425 UEP655408:UER655425 UOL655408:UON655425 UYH655408:UYJ655425 VID655408:VIF655425 VRZ655408:VSB655425 WBV655408:WBX655425 WLR655408:WLT655425 WVN655408:WVP655425 F720944:H720961 JB720944:JD720961 SX720944:SZ720961 ACT720944:ACV720961 AMP720944:AMR720961 AWL720944:AWN720961 BGH720944:BGJ720961 BQD720944:BQF720961 BZZ720944:CAB720961 CJV720944:CJX720961 CTR720944:CTT720961 DDN720944:DDP720961 DNJ720944:DNL720961 DXF720944:DXH720961 EHB720944:EHD720961 EQX720944:EQZ720961 FAT720944:FAV720961 FKP720944:FKR720961 FUL720944:FUN720961 GEH720944:GEJ720961 GOD720944:GOF720961 GXZ720944:GYB720961 HHV720944:HHX720961 HRR720944:HRT720961 IBN720944:IBP720961 ILJ720944:ILL720961 IVF720944:IVH720961 JFB720944:JFD720961 JOX720944:JOZ720961 JYT720944:JYV720961 KIP720944:KIR720961 KSL720944:KSN720961 LCH720944:LCJ720961 LMD720944:LMF720961 LVZ720944:LWB720961 MFV720944:MFX720961 MPR720944:MPT720961 MZN720944:MZP720961 NJJ720944:NJL720961 NTF720944:NTH720961 ODB720944:ODD720961 OMX720944:OMZ720961 OWT720944:OWV720961 PGP720944:PGR720961 PQL720944:PQN720961 QAH720944:QAJ720961 QKD720944:QKF720961 QTZ720944:QUB720961 RDV720944:RDX720961 RNR720944:RNT720961 RXN720944:RXP720961 SHJ720944:SHL720961 SRF720944:SRH720961 TBB720944:TBD720961 TKX720944:TKZ720961 TUT720944:TUV720961 UEP720944:UER720961 UOL720944:UON720961 UYH720944:UYJ720961 VID720944:VIF720961 VRZ720944:VSB720961 WBV720944:WBX720961 WLR720944:WLT720961 WVN720944:WVP720961 F786480:H786497 JB786480:JD786497 SX786480:SZ786497 ACT786480:ACV786497 AMP786480:AMR786497 AWL786480:AWN786497 BGH786480:BGJ786497 BQD786480:BQF786497 BZZ786480:CAB786497 CJV786480:CJX786497 CTR786480:CTT786497 DDN786480:DDP786497 DNJ786480:DNL786497 DXF786480:DXH786497 EHB786480:EHD786497 EQX786480:EQZ786497 FAT786480:FAV786497 FKP786480:FKR786497 FUL786480:FUN786497 GEH786480:GEJ786497 GOD786480:GOF786497 GXZ786480:GYB786497 HHV786480:HHX786497 HRR786480:HRT786497 IBN786480:IBP786497 ILJ786480:ILL786497 IVF786480:IVH786497 JFB786480:JFD786497 JOX786480:JOZ786497 JYT786480:JYV786497 KIP786480:KIR786497 KSL786480:KSN786497 LCH786480:LCJ786497 LMD786480:LMF786497 LVZ786480:LWB786497 MFV786480:MFX786497 MPR786480:MPT786497 MZN786480:MZP786497 NJJ786480:NJL786497 NTF786480:NTH786497 ODB786480:ODD786497 OMX786480:OMZ786497 OWT786480:OWV786497 PGP786480:PGR786497 PQL786480:PQN786497 QAH786480:QAJ786497 QKD786480:QKF786497 QTZ786480:QUB786497 RDV786480:RDX786497 RNR786480:RNT786497 RXN786480:RXP786497 SHJ786480:SHL786497 SRF786480:SRH786497 TBB786480:TBD786497 TKX786480:TKZ786497 TUT786480:TUV786497 UEP786480:UER786497 UOL786480:UON786497 UYH786480:UYJ786497 VID786480:VIF786497 VRZ786480:VSB786497 WBV786480:WBX786497 WLR786480:WLT786497 WVN786480:WVP786497 F852016:H852033 JB852016:JD852033 SX852016:SZ852033 ACT852016:ACV852033 AMP852016:AMR852033 AWL852016:AWN852033 BGH852016:BGJ852033 BQD852016:BQF852033 BZZ852016:CAB852033 CJV852016:CJX852033 CTR852016:CTT852033 DDN852016:DDP852033 DNJ852016:DNL852033 DXF852016:DXH852033 EHB852016:EHD852033 EQX852016:EQZ852033 FAT852016:FAV852033 FKP852016:FKR852033 FUL852016:FUN852033 GEH852016:GEJ852033 GOD852016:GOF852033 GXZ852016:GYB852033 HHV852016:HHX852033 HRR852016:HRT852033 IBN852016:IBP852033 ILJ852016:ILL852033 IVF852016:IVH852033 JFB852016:JFD852033 JOX852016:JOZ852033 JYT852016:JYV852033 KIP852016:KIR852033 KSL852016:KSN852033 LCH852016:LCJ852033 LMD852016:LMF852033 LVZ852016:LWB852033 MFV852016:MFX852033 MPR852016:MPT852033 MZN852016:MZP852033 NJJ852016:NJL852033 NTF852016:NTH852033 ODB852016:ODD852033 OMX852016:OMZ852033 OWT852016:OWV852033 PGP852016:PGR852033 PQL852016:PQN852033 QAH852016:QAJ852033 QKD852016:QKF852033 QTZ852016:QUB852033 RDV852016:RDX852033 RNR852016:RNT852033 RXN852016:RXP852033 SHJ852016:SHL852033 SRF852016:SRH852033 TBB852016:TBD852033 TKX852016:TKZ852033 TUT852016:TUV852033 UEP852016:UER852033 UOL852016:UON852033 UYH852016:UYJ852033 VID852016:VIF852033 VRZ852016:VSB852033 WBV852016:WBX852033 WLR852016:WLT852033 WVN852016:WVP852033 F917552:H917569 JB917552:JD917569 SX917552:SZ917569 ACT917552:ACV917569 AMP917552:AMR917569 AWL917552:AWN917569 BGH917552:BGJ917569 BQD917552:BQF917569 BZZ917552:CAB917569 CJV917552:CJX917569 CTR917552:CTT917569 DDN917552:DDP917569 DNJ917552:DNL917569 DXF917552:DXH917569 EHB917552:EHD917569 EQX917552:EQZ917569 FAT917552:FAV917569 FKP917552:FKR917569 FUL917552:FUN917569 GEH917552:GEJ917569 GOD917552:GOF917569 GXZ917552:GYB917569 HHV917552:HHX917569 HRR917552:HRT917569 IBN917552:IBP917569 ILJ917552:ILL917569 IVF917552:IVH917569 JFB917552:JFD917569 JOX917552:JOZ917569 JYT917552:JYV917569 KIP917552:KIR917569 KSL917552:KSN917569 LCH917552:LCJ917569 LMD917552:LMF917569 LVZ917552:LWB917569 MFV917552:MFX917569 MPR917552:MPT917569 MZN917552:MZP917569 NJJ917552:NJL917569 NTF917552:NTH917569 ODB917552:ODD917569 OMX917552:OMZ917569 OWT917552:OWV917569 PGP917552:PGR917569 PQL917552:PQN917569 QAH917552:QAJ917569 QKD917552:QKF917569 QTZ917552:QUB917569 RDV917552:RDX917569 RNR917552:RNT917569 RXN917552:RXP917569 SHJ917552:SHL917569 SRF917552:SRH917569 TBB917552:TBD917569 TKX917552:TKZ917569 TUT917552:TUV917569 UEP917552:UER917569 UOL917552:UON917569 UYH917552:UYJ917569 VID917552:VIF917569 VRZ917552:VSB917569 WBV917552:WBX917569 WLR917552:WLT917569 WVN917552:WVP917569 F983088:H983105 JB983088:JD983105 SX983088:SZ983105 ACT983088:ACV983105 AMP983088:AMR983105 AWL983088:AWN983105 BGH983088:BGJ983105 BQD983088:BQF983105 BZZ983088:CAB983105 CJV983088:CJX983105 CTR983088:CTT983105 DDN983088:DDP983105 DNJ983088:DNL983105 DXF983088:DXH983105 EHB983088:EHD983105 EQX983088:EQZ983105 FAT983088:FAV983105 FKP983088:FKR983105 FUL983088:FUN983105 GEH983088:GEJ983105 GOD983088:GOF983105 GXZ983088:GYB983105 HHV983088:HHX983105 HRR983088:HRT983105 IBN983088:IBP983105 ILJ983088:ILL983105 IVF983088:IVH983105 JFB983088:JFD983105 JOX983088:JOZ983105 JYT983088:JYV983105 KIP983088:KIR983105 KSL983088:KSN983105 LCH983088:LCJ983105 LMD983088:LMF983105 LVZ983088:LWB983105 MFV983088:MFX983105 MPR983088:MPT983105 MZN983088:MZP983105 NJJ983088:NJL983105 NTF983088:NTH983105 ODB983088:ODD983105 OMX983088:OMZ983105 OWT983088:OWV983105 PGP983088:PGR983105 PQL983088:PQN983105 QAH983088:QAJ983105 QKD983088:QKF983105 QTZ983088:QUB983105 RDV983088:RDX983105 RNR983088:RNT983105 RXN983088:RXP983105 SHJ983088:SHL983105 SRF983088:SRH983105 TBB983088:TBD983105 TKX983088:TKZ983105 TUT983088:TUV983105 UEP983088:UER983105 UOL983088:UON983105 UYH983088:UYJ983105 VID983088:VIF983105 VRZ983088:VSB983105 WBV983088:WBX983105 WLR983088:WLT983105 WVN983088:WVP983105 F81:H128 JB81:JD128 SX81:SZ128 ACT81:ACV128 AMP81:AMR128 AWL81:AWN128 BGH81:BGJ128 BQD81:BQF128 BZZ81:CAB128 CJV81:CJX128 CTR81:CTT128 DDN81:DDP128 DNJ81:DNL128 DXF81:DXH128 EHB81:EHD128 EQX81:EQZ128 FAT81:FAV128 FKP81:FKR128 FUL81:FUN128 GEH81:GEJ128 GOD81:GOF128 GXZ81:GYB128 HHV81:HHX128 HRR81:HRT128 IBN81:IBP128 ILJ81:ILL128 IVF81:IVH128 JFB81:JFD128 JOX81:JOZ128 JYT81:JYV128 KIP81:KIR128 KSL81:KSN128 LCH81:LCJ128 LMD81:LMF128 LVZ81:LWB128 MFV81:MFX128 MPR81:MPT128 MZN81:MZP128 NJJ81:NJL128 NTF81:NTH128 ODB81:ODD128 OMX81:OMZ128 OWT81:OWV128 PGP81:PGR128 PQL81:PQN128 QAH81:QAJ128 QKD81:QKF128 QTZ81:QUB128 RDV81:RDX128 RNR81:RNT128 RXN81:RXP128 SHJ81:SHL128 SRF81:SRH128 TBB81:TBD128 TKX81:TKZ128 TUT81:TUV128 UEP81:UER128 UOL81:UON128 UYH81:UYJ128 VID81:VIF128 VRZ81:VSB128 WBV81:WBX128 WLR81:WLT128 WVN81:WVP128 F65617:H65664 JB65617:JD65664 SX65617:SZ65664 ACT65617:ACV65664 AMP65617:AMR65664 AWL65617:AWN65664 BGH65617:BGJ65664 BQD65617:BQF65664 BZZ65617:CAB65664 CJV65617:CJX65664 CTR65617:CTT65664 DDN65617:DDP65664 DNJ65617:DNL65664 DXF65617:DXH65664 EHB65617:EHD65664 EQX65617:EQZ65664 FAT65617:FAV65664 FKP65617:FKR65664 FUL65617:FUN65664 GEH65617:GEJ65664 GOD65617:GOF65664 GXZ65617:GYB65664 HHV65617:HHX65664 HRR65617:HRT65664 IBN65617:IBP65664 ILJ65617:ILL65664 IVF65617:IVH65664 JFB65617:JFD65664 JOX65617:JOZ65664 JYT65617:JYV65664 KIP65617:KIR65664 KSL65617:KSN65664 LCH65617:LCJ65664 LMD65617:LMF65664 LVZ65617:LWB65664 MFV65617:MFX65664 MPR65617:MPT65664 MZN65617:MZP65664 NJJ65617:NJL65664 NTF65617:NTH65664 ODB65617:ODD65664 OMX65617:OMZ65664 OWT65617:OWV65664 PGP65617:PGR65664 PQL65617:PQN65664 QAH65617:QAJ65664 QKD65617:QKF65664 QTZ65617:QUB65664 RDV65617:RDX65664 RNR65617:RNT65664 RXN65617:RXP65664 SHJ65617:SHL65664 SRF65617:SRH65664 TBB65617:TBD65664 TKX65617:TKZ65664 TUT65617:TUV65664 UEP65617:UER65664 UOL65617:UON65664 UYH65617:UYJ65664 VID65617:VIF65664 VRZ65617:VSB65664 WBV65617:WBX65664 WLR65617:WLT65664 WVN65617:WVP65664 F131153:H131200 JB131153:JD131200 SX131153:SZ131200 ACT131153:ACV131200 AMP131153:AMR131200 AWL131153:AWN131200 BGH131153:BGJ131200 BQD131153:BQF131200 BZZ131153:CAB131200 CJV131153:CJX131200 CTR131153:CTT131200 DDN131153:DDP131200 DNJ131153:DNL131200 DXF131153:DXH131200 EHB131153:EHD131200 EQX131153:EQZ131200 FAT131153:FAV131200 FKP131153:FKR131200 FUL131153:FUN131200 GEH131153:GEJ131200 GOD131153:GOF131200 GXZ131153:GYB131200 HHV131153:HHX131200 HRR131153:HRT131200 IBN131153:IBP131200 ILJ131153:ILL131200 IVF131153:IVH131200 JFB131153:JFD131200 JOX131153:JOZ131200 JYT131153:JYV131200 KIP131153:KIR131200 KSL131153:KSN131200 LCH131153:LCJ131200 LMD131153:LMF131200 LVZ131153:LWB131200 MFV131153:MFX131200 MPR131153:MPT131200 MZN131153:MZP131200 NJJ131153:NJL131200 NTF131153:NTH131200 ODB131153:ODD131200 OMX131153:OMZ131200 OWT131153:OWV131200 PGP131153:PGR131200 PQL131153:PQN131200 QAH131153:QAJ131200 QKD131153:QKF131200 QTZ131153:QUB131200 RDV131153:RDX131200 RNR131153:RNT131200 RXN131153:RXP131200 SHJ131153:SHL131200 SRF131153:SRH131200 TBB131153:TBD131200 TKX131153:TKZ131200 TUT131153:TUV131200 UEP131153:UER131200 UOL131153:UON131200 UYH131153:UYJ131200 VID131153:VIF131200 VRZ131153:VSB131200 WBV131153:WBX131200 WLR131153:WLT131200 WVN131153:WVP131200 F196689:H196736 JB196689:JD196736 SX196689:SZ196736 ACT196689:ACV196736 AMP196689:AMR196736 AWL196689:AWN196736 BGH196689:BGJ196736 BQD196689:BQF196736 BZZ196689:CAB196736 CJV196689:CJX196736 CTR196689:CTT196736 DDN196689:DDP196736 DNJ196689:DNL196736 DXF196689:DXH196736 EHB196689:EHD196736 EQX196689:EQZ196736 FAT196689:FAV196736 FKP196689:FKR196736 FUL196689:FUN196736 GEH196689:GEJ196736 GOD196689:GOF196736 GXZ196689:GYB196736 HHV196689:HHX196736 HRR196689:HRT196736 IBN196689:IBP196736 ILJ196689:ILL196736 IVF196689:IVH196736 JFB196689:JFD196736 JOX196689:JOZ196736 JYT196689:JYV196736 KIP196689:KIR196736 KSL196689:KSN196736 LCH196689:LCJ196736 LMD196689:LMF196736 LVZ196689:LWB196736 MFV196689:MFX196736 MPR196689:MPT196736 MZN196689:MZP196736 NJJ196689:NJL196736 NTF196689:NTH196736 ODB196689:ODD196736 OMX196689:OMZ196736 OWT196689:OWV196736 PGP196689:PGR196736 PQL196689:PQN196736 QAH196689:QAJ196736 QKD196689:QKF196736 QTZ196689:QUB196736 RDV196689:RDX196736 RNR196689:RNT196736 RXN196689:RXP196736 SHJ196689:SHL196736 SRF196689:SRH196736 TBB196689:TBD196736 TKX196689:TKZ196736 TUT196689:TUV196736 UEP196689:UER196736 UOL196689:UON196736 UYH196689:UYJ196736 VID196689:VIF196736 VRZ196689:VSB196736 WBV196689:WBX196736 WLR196689:WLT196736 WVN196689:WVP196736 F262225:H262272 JB262225:JD262272 SX262225:SZ262272 ACT262225:ACV262272 AMP262225:AMR262272 AWL262225:AWN262272 BGH262225:BGJ262272 BQD262225:BQF262272 BZZ262225:CAB262272 CJV262225:CJX262272 CTR262225:CTT262272 DDN262225:DDP262272 DNJ262225:DNL262272 DXF262225:DXH262272 EHB262225:EHD262272 EQX262225:EQZ262272 FAT262225:FAV262272 FKP262225:FKR262272 FUL262225:FUN262272 GEH262225:GEJ262272 GOD262225:GOF262272 GXZ262225:GYB262272 HHV262225:HHX262272 HRR262225:HRT262272 IBN262225:IBP262272 ILJ262225:ILL262272 IVF262225:IVH262272 JFB262225:JFD262272 JOX262225:JOZ262272 JYT262225:JYV262272 KIP262225:KIR262272 KSL262225:KSN262272 LCH262225:LCJ262272 LMD262225:LMF262272 LVZ262225:LWB262272 MFV262225:MFX262272 MPR262225:MPT262272 MZN262225:MZP262272 NJJ262225:NJL262272 NTF262225:NTH262272 ODB262225:ODD262272 OMX262225:OMZ262272 OWT262225:OWV262272 PGP262225:PGR262272 PQL262225:PQN262272 QAH262225:QAJ262272 QKD262225:QKF262272 QTZ262225:QUB262272 RDV262225:RDX262272 RNR262225:RNT262272 RXN262225:RXP262272 SHJ262225:SHL262272 SRF262225:SRH262272 TBB262225:TBD262272 TKX262225:TKZ262272 TUT262225:TUV262272 UEP262225:UER262272 UOL262225:UON262272 UYH262225:UYJ262272 VID262225:VIF262272 VRZ262225:VSB262272 WBV262225:WBX262272 WLR262225:WLT262272 WVN262225:WVP262272 F327761:H327808 JB327761:JD327808 SX327761:SZ327808 ACT327761:ACV327808 AMP327761:AMR327808 AWL327761:AWN327808 BGH327761:BGJ327808 BQD327761:BQF327808 BZZ327761:CAB327808 CJV327761:CJX327808 CTR327761:CTT327808 DDN327761:DDP327808 DNJ327761:DNL327808 DXF327761:DXH327808 EHB327761:EHD327808 EQX327761:EQZ327808 FAT327761:FAV327808 FKP327761:FKR327808 FUL327761:FUN327808 GEH327761:GEJ327808 GOD327761:GOF327808 GXZ327761:GYB327808 HHV327761:HHX327808 HRR327761:HRT327808 IBN327761:IBP327808 ILJ327761:ILL327808 IVF327761:IVH327808 JFB327761:JFD327808 JOX327761:JOZ327808 JYT327761:JYV327808 KIP327761:KIR327808 KSL327761:KSN327808 LCH327761:LCJ327808 LMD327761:LMF327808 LVZ327761:LWB327808 MFV327761:MFX327808 MPR327761:MPT327808 MZN327761:MZP327808 NJJ327761:NJL327808 NTF327761:NTH327808 ODB327761:ODD327808 OMX327761:OMZ327808 OWT327761:OWV327808 PGP327761:PGR327808 PQL327761:PQN327808 QAH327761:QAJ327808 QKD327761:QKF327808 QTZ327761:QUB327808 RDV327761:RDX327808 RNR327761:RNT327808 RXN327761:RXP327808 SHJ327761:SHL327808 SRF327761:SRH327808 TBB327761:TBD327808 TKX327761:TKZ327808 TUT327761:TUV327808 UEP327761:UER327808 UOL327761:UON327808 UYH327761:UYJ327808 VID327761:VIF327808 VRZ327761:VSB327808 WBV327761:WBX327808 WLR327761:WLT327808 WVN327761:WVP327808 F393297:H393344 JB393297:JD393344 SX393297:SZ393344 ACT393297:ACV393344 AMP393297:AMR393344 AWL393297:AWN393344 BGH393297:BGJ393344 BQD393297:BQF393344 BZZ393297:CAB393344 CJV393297:CJX393344 CTR393297:CTT393344 DDN393297:DDP393344 DNJ393297:DNL393344 DXF393297:DXH393344 EHB393297:EHD393344 EQX393297:EQZ393344 FAT393297:FAV393344 FKP393297:FKR393344 FUL393297:FUN393344 GEH393297:GEJ393344 GOD393297:GOF393344 GXZ393297:GYB393344 HHV393297:HHX393344 HRR393297:HRT393344 IBN393297:IBP393344 ILJ393297:ILL393344 IVF393297:IVH393344 JFB393297:JFD393344 JOX393297:JOZ393344 JYT393297:JYV393344 KIP393297:KIR393344 KSL393297:KSN393344 LCH393297:LCJ393344 LMD393297:LMF393344 LVZ393297:LWB393344 MFV393297:MFX393344 MPR393297:MPT393344 MZN393297:MZP393344 NJJ393297:NJL393344 NTF393297:NTH393344 ODB393297:ODD393344 OMX393297:OMZ393344 OWT393297:OWV393344 PGP393297:PGR393344 PQL393297:PQN393344 QAH393297:QAJ393344 QKD393297:QKF393344 QTZ393297:QUB393344 RDV393297:RDX393344 RNR393297:RNT393344 RXN393297:RXP393344 SHJ393297:SHL393344 SRF393297:SRH393344 TBB393297:TBD393344 TKX393297:TKZ393344 TUT393297:TUV393344 UEP393297:UER393344 UOL393297:UON393344 UYH393297:UYJ393344 VID393297:VIF393344 VRZ393297:VSB393344 WBV393297:WBX393344 WLR393297:WLT393344 WVN393297:WVP393344 F458833:H458880 JB458833:JD458880 SX458833:SZ458880 ACT458833:ACV458880 AMP458833:AMR458880 AWL458833:AWN458880 BGH458833:BGJ458880 BQD458833:BQF458880 BZZ458833:CAB458880 CJV458833:CJX458880 CTR458833:CTT458880 DDN458833:DDP458880 DNJ458833:DNL458880 DXF458833:DXH458880 EHB458833:EHD458880 EQX458833:EQZ458880 FAT458833:FAV458880 FKP458833:FKR458880 FUL458833:FUN458880 GEH458833:GEJ458880 GOD458833:GOF458880 GXZ458833:GYB458880 HHV458833:HHX458880 HRR458833:HRT458880 IBN458833:IBP458880 ILJ458833:ILL458880 IVF458833:IVH458880 JFB458833:JFD458880 JOX458833:JOZ458880 JYT458833:JYV458880 KIP458833:KIR458880 KSL458833:KSN458880 LCH458833:LCJ458880 LMD458833:LMF458880 LVZ458833:LWB458880 MFV458833:MFX458880 MPR458833:MPT458880 MZN458833:MZP458880 NJJ458833:NJL458880 NTF458833:NTH458880 ODB458833:ODD458880 OMX458833:OMZ458880 OWT458833:OWV458880 PGP458833:PGR458880 PQL458833:PQN458880 QAH458833:QAJ458880 QKD458833:QKF458880 QTZ458833:QUB458880 RDV458833:RDX458880 RNR458833:RNT458880 RXN458833:RXP458880 SHJ458833:SHL458880 SRF458833:SRH458880 TBB458833:TBD458880 TKX458833:TKZ458880 TUT458833:TUV458880 UEP458833:UER458880 UOL458833:UON458880 UYH458833:UYJ458880 VID458833:VIF458880 VRZ458833:VSB458880 WBV458833:WBX458880 WLR458833:WLT458880 WVN458833:WVP458880 F524369:H524416 JB524369:JD524416 SX524369:SZ524416 ACT524369:ACV524416 AMP524369:AMR524416 AWL524369:AWN524416 BGH524369:BGJ524416 BQD524369:BQF524416 BZZ524369:CAB524416 CJV524369:CJX524416 CTR524369:CTT524416 DDN524369:DDP524416 DNJ524369:DNL524416 DXF524369:DXH524416 EHB524369:EHD524416 EQX524369:EQZ524416 FAT524369:FAV524416 FKP524369:FKR524416 FUL524369:FUN524416 GEH524369:GEJ524416 GOD524369:GOF524416 GXZ524369:GYB524416 HHV524369:HHX524416 HRR524369:HRT524416 IBN524369:IBP524416 ILJ524369:ILL524416 IVF524369:IVH524416 JFB524369:JFD524416 JOX524369:JOZ524416 JYT524369:JYV524416 KIP524369:KIR524416 KSL524369:KSN524416 LCH524369:LCJ524416 LMD524369:LMF524416 LVZ524369:LWB524416 MFV524369:MFX524416 MPR524369:MPT524416 MZN524369:MZP524416 NJJ524369:NJL524416 NTF524369:NTH524416 ODB524369:ODD524416 OMX524369:OMZ524416 OWT524369:OWV524416 PGP524369:PGR524416 PQL524369:PQN524416 QAH524369:QAJ524416 QKD524369:QKF524416 QTZ524369:QUB524416 RDV524369:RDX524416 RNR524369:RNT524416 RXN524369:RXP524416 SHJ524369:SHL524416 SRF524369:SRH524416 TBB524369:TBD524416 TKX524369:TKZ524416 TUT524369:TUV524416 UEP524369:UER524416 UOL524369:UON524416 UYH524369:UYJ524416 VID524369:VIF524416 VRZ524369:VSB524416 WBV524369:WBX524416 WLR524369:WLT524416 WVN524369:WVP524416 F589905:H589952 JB589905:JD589952 SX589905:SZ589952 ACT589905:ACV589952 AMP589905:AMR589952 AWL589905:AWN589952 BGH589905:BGJ589952 BQD589905:BQF589952 BZZ589905:CAB589952 CJV589905:CJX589952 CTR589905:CTT589952 DDN589905:DDP589952 DNJ589905:DNL589952 DXF589905:DXH589952 EHB589905:EHD589952 EQX589905:EQZ589952 FAT589905:FAV589952 FKP589905:FKR589952 FUL589905:FUN589952 GEH589905:GEJ589952 GOD589905:GOF589952 GXZ589905:GYB589952 HHV589905:HHX589952 HRR589905:HRT589952 IBN589905:IBP589952 ILJ589905:ILL589952 IVF589905:IVH589952 JFB589905:JFD589952 JOX589905:JOZ589952 JYT589905:JYV589952 KIP589905:KIR589952 KSL589905:KSN589952 LCH589905:LCJ589952 LMD589905:LMF589952 LVZ589905:LWB589952 MFV589905:MFX589952 MPR589905:MPT589952 MZN589905:MZP589952 NJJ589905:NJL589952 NTF589905:NTH589952 ODB589905:ODD589952 OMX589905:OMZ589952 OWT589905:OWV589952 PGP589905:PGR589952 PQL589905:PQN589952 QAH589905:QAJ589952 QKD589905:QKF589952 QTZ589905:QUB589952 RDV589905:RDX589952 RNR589905:RNT589952 RXN589905:RXP589952 SHJ589905:SHL589952 SRF589905:SRH589952 TBB589905:TBD589952 TKX589905:TKZ589952 TUT589905:TUV589952 UEP589905:UER589952 UOL589905:UON589952 UYH589905:UYJ589952 VID589905:VIF589952 VRZ589905:VSB589952 WBV589905:WBX589952 WLR589905:WLT589952 WVN589905:WVP589952 F655441:H655488 JB655441:JD655488 SX655441:SZ655488 ACT655441:ACV655488 AMP655441:AMR655488 AWL655441:AWN655488 BGH655441:BGJ655488 BQD655441:BQF655488 BZZ655441:CAB655488 CJV655441:CJX655488 CTR655441:CTT655488 DDN655441:DDP655488 DNJ655441:DNL655488 DXF655441:DXH655488 EHB655441:EHD655488 EQX655441:EQZ655488 FAT655441:FAV655488 FKP655441:FKR655488 FUL655441:FUN655488 GEH655441:GEJ655488 GOD655441:GOF655488 GXZ655441:GYB655488 HHV655441:HHX655488 HRR655441:HRT655488 IBN655441:IBP655488 ILJ655441:ILL655488 IVF655441:IVH655488 JFB655441:JFD655488 JOX655441:JOZ655488 JYT655441:JYV655488 KIP655441:KIR655488 KSL655441:KSN655488 LCH655441:LCJ655488 LMD655441:LMF655488 LVZ655441:LWB655488 MFV655441:MFX655488 MPR655441:MPT655488 MZN655441:MZP655488 NJJ655441:NJL655488 NTF655441:NTH655488 ODB655441:ODD655488 OMX655441:OMZ655488 OWT655441:OWV655488 PGP655441:PGR655488 PQL655441:PQN655488 QAH655441:QAJ655488 QKD655441:QKF655488 QTZ655441:QUB655488 RDV655441:RDX655488 RNR655441:RNT655488 RXN655441:RXP655488 SHJ655441:SHL655488 SRF655441:SRH655488 TBB655441:TBD655488 TKX655441:TKZ655488 TUT655441:TUV655488 UEP655441:UER655488 UOL655441:UON655488 UYH655441:UYJ655488 VID655441:VIF655488 VRZ655441:VSB655488 WBV655441:WBX655488 WLR655441:WLT655488 WVN655441:WVP655488 F720977:H721024 JB720977:JD721024 SX720977:SZ721024 ACT720977:ACV721024 AMP720977:AMR721024 AWL720977:AWN721024 BGH720977:BGJ721024 BQD720977:BQF721024 BZZ720977:CAB721024 CJV720977:CJX721024 CTR720977:CTT721024 DDN720977:DDP721024 DNJ720977:DNL721024 DXF720977:DXH721024 EHB720977:EHD721024 EQX720977:EQZ721024 FAT720977:FAV721024 FKP720977:FKR721024 FUL720977:FUN721024 GEH720977:GEJ721024 GOD720977:GOF721024 GXZ720977:GYB721024 HHV720977:HHX721024 HRR720977:HRT721024 IBN720977:IBP721024 ILJ720977:ILL721024 IVF720977:IVH721024 JFB720977:JFD721024 JOX720977:JOZ721024 JYT720977:JYV721024 KIP720977:KIR721024 KSL720977:KSN721024 LCH720977:LCJ721024 LMD720977:LMF721024 LVZ720977:LWB721024 MFV720977:MFX721024 MPR720977:MPT721024 MZN720977:MZP721024 NJJ720977:NJL721024 NTF720977:NTH721024 ODB720977:ODD721024 OMX720977:OMZ721024 OWT720977:OWV721024 PGP720977:PGR721024 PQL720977:PQN721024 QAH720977:QAJ721024 QKD720977:QKF721024 QTZ720977:QUB721024 RDV720977:RDX721024 RNR720977:RNT721024 RXN720977:RXP721024 SHJ720977:SHL721024 SRF720977:SRH721024 TBB720977:TBD721024 TKX720977:TKZ721024 TUT720977:TUV721024 UEP720977:UER721024 UOL720977:UON721024 UYH720977:UYJ721024 VID720977:VIF721024 VRZ720977:VSB721024 WBV720977:WBX721024 WLR720977:WLT721024 WVN720977:WVP721024 F786513:H786560 JB786513:JD786560 SX786513:SZ786560 ACT786513:ACV786560 AMP786513:AMR786560 AWL786513:AWN786560 BGH786513:BGJ786560 BQD786513:BQF786560 BZZ786513:CAB786560 CJV786513:CJX786560 CTR786513:CTT786560 DDN786513:DDP786560 DNJ786513:DNL786560 DXF786513:DXH786560 EHB786513:EHD786560 EQX786513:EQZ786560 FAT786513:FAV786560 FKP786513:FKR786560 FUL786513:FUN786560 GEH786513:GEJ786560 GOD786513:GOF786560 GXZ786513:GYB786560 HHV786513:HHX786560 HRR786513:HRT786560 IBN786513:IBP786560 ILJ786513:ILL786560 IVF786513:IVH786560 JFB786513:JFD786560 JOX786513:JOZ786560 JYT786513:JYV786560 KIP786513:KIR786560 KSL786513:KSN786560 LCH786513:LCJ786560 LMD786513:LMF786560 LVZ786513:LWB786560 MFV786513:MFX786560 MPR786513:MPT786560 MZN786513:MZP786560 NJJ786513:NJL786560 NTF786513:NTH786560 ODB786513:ODD786560 OMX786513:OMZ786560 OWT786513:OWV786560 PGP786513:PGR786560 PQL786513:PQN786560 QAH786513:QAJ786560 QKD786513:QKF786560 QTZ786513:QUB786560 RDV786513:RDX786560 RNR786513:RNT786560 RXN786513:RXP786560 SHJ786513:SHL786560 SRF786513:SRH786560 TBB786513:TBD786560 TKX786513:TKZ786560 TUT786513:TUV786560 UEP786513:UER786560 UOL786513:UON786560 UYH786513:UYJ786560 VID786513:VIF786560 VRZ786513:VSB786560 WBV786513:WBX786560 WLR786513:WLT786560 WVN786513:WVP786560 F852049:H852096 JB852049:JD852096 SX852049:SZ852096 ACT852049:ACV852096 AMP852049:AMR852096 AWL852049:AWN852096 BGH852049:BGJ852096 BQD852049:BQF852096 BZZ852049:CAB852096 CJV852049:CJX852096 CTR852049:CTT852096 DDN852049:DDP852096 DNJ852049:DNL852096 DXF852049:DXH852096 EHB852049:EHD852096 EQX852049:EQZ852096 FAT852049:FAV852096 FKP852049:FKR852096 FUL852049:FUN852096 GEH852049:GEJ852096 GOD852049:GOF852096 GXZ852049:GYB852096 HHV852049:HHX852096 HRR852049:HRT852096 IBN852049:IBP852096 ILJ852049:ILL852096 IVF852049:IVH852096 JFB852049:JFD852096 JOX852049:JOZ852096 JYT852049:JYV852096 KIP852049:KIR852096 KSL852049:KSN852096 LCH852049:LCJ852096 LMD852049:LMF852096 LVZ852049:LWB852096 MFV852049:MFX852096 MPR852049:MPT852096 MZN852049:MZP852096 NJJ852049:NJL852096 NTF852049:NTH852096 ODB852049:ODD852096 OMX852049:OMZ852096 OWT852049:OWV852096 PGP852049:PGR852096 PQL852049:PQN852096 QAH852049:QAJ852096 QKD852049:QKF852096 QTZ852049:QUB852096 RDV852049:RDX852096 RNR852049:RNT852096 RXN852049:RXP852096 SHJ852049:SHL852096 SRF852049:SRH852096 TBB852049:TBD852096 TKX852049:TKZ852096 TUT852049:TUV852096 UEP852049:UER852096 UOL852049:UON852096 UYH852049:UYJ852096 VID852049:VIF852096 VRZ852049:VSB852096 WBV852049:WBX852096 WLR852049:WLT852096 WVN852049:WVP852096 F917585:H917632 JB917585:JD917632 SX917585:SZ917632 ACT917585:ACV917632 AMP917585:AMR917632 AWL917585:AWN917632 BGH917585:BGJ917632 BQD917585:BQF917632 BZZ917585:CAB917632 CJV917585:CJX917632 CTR917585:CTT917632 DDN917585:DDP917632 DNJ917585:DNL917632 DXF917585:DXH917632 EHB917585:EHD917632 EQX917585:EQZ917632 FAT917585:FAV917632 FKP917585:FKR917632 FUL917585:FUN917632 GEH917585:GEJ917632 GOD917585:GOF917632 GXZ917585:GYB917632 HHV917585:HHX917632 HRR917585:HRT917632 IBN917585:IBP917632 ILJ917585:ILL917632 IVF917585:IVH917632 JFB917585:JFD917632 JOX917585:JOZ917632 JYT917585:JYV917632 KIP917585:KIR917632 KSL917585:KSN917632 LCH917585:LCJ917632 LMD917585:LMF917632 LVZ917585:LWB917632 MFV917585:MFX917632 MPR917585:MPT917632 MZN917585:MZP917632 NJJ917585:NJL917632 NTF917585:NTH917632 ODB917585:ODD917632 OMX917585:OMZ917632 OWT917585:OWV917632 PGP917585:PGR917632 PQL917585:PQN917632 QAH917585:QAJ917632 QKD917585:QKF917632 QTZ917585:QUB917632 RDV917585:RDX917632 RNR917585:RNT917632 RXN917585:RXP917632 SHJ917585:SHL917632 SRF917585:SRH917632 TBB917585:TBD917632 TKX917585:TKZ917632 TUT917585:TUV917632 UEP917585:UER917632 UOL917585:UON917632 UYH917585:UYJ917632 VID917585:VIF917632 VRZ917585:VSB917632 WBV917585:WBX917632 WLR917585:WLT917632 WVN917585:WVP917632 F983121:H983168 JB983121:JD983168 SX983121:SZ983168 ACT983121:ACV983168 AMP983121:AMR983168 AWL983121:AWN983168 BGH983121:BGJ983168 BQD983121:BQF983168 BZZ983121:CAB983168 CJV983121:CJX983168 CTR983121:CTT983168 DDN983121:DDP983168 DNJ983121:DNL983168 DXF983121:DXH983168 EHB983121:EHD983168 EQX983121:EQZ983168 FAT983121:FAV983168 FKP983121:FKR983168 FUL983121:FUN983168 GEH983121:GEJ983168 GOD983121:GOF983168 GXZ983121:GYB983168 HHV983121:HHX983168 HRR983121:HRT983168 IBN983121:IBP983168 ILJ983121:ILL983168 IVF983121:IVH983168 JFB983121:JFD983168 JOX983121:JOZ983168 JYT983121:JYV983168 KIP983121:KIR983168 KSL983121:KSN983168 LCH983121:LCJ983168 LMD983121:LMF983168 LVZ983121:LWB983168 MFV983121:MFX983168 MPR983121:MPT983168 MZN983121:MZP983168 NJJ983121:NJL983168 NTF983121:NTH983168 ODB983121:ODD983168 OMX983121:OMZ983168 OWT983121:OWV983168 PGP983121:PGR983168 PQL983121:PQN983168 QAH983121:QAJ983168 QKD983121:QKF983168 QTZ983121:QUB983168 RDV983121:RDX983168 RNR983121:RNT983168 RXN983121:RXP983168 SHJ983121:SHL983168 SRF983121:SRH983168 TBB983121:TBD983168 TKX983121:TKZ983168 TUT983121:TUV983168 UEP983121:UER983168 UOL983121:UON983168 UYH983121:UYJ983168 VID983121:VIF983168 VRZ983121:VSB983168 WBV983121:WBX983168 WLR983121:WLT983168 WVN983121:WVP983168" xr:uid="{8A4668FF-E30B-4572-BC71-43ACDFB29672}">
      <formula1>$BC$5:$BC$6</formula1>
    </dataValidation>
    <dataValidation type="list" allowBlank="1" showInputMessage="1" showErrorMessage="1" sqref="AB81:AE128 JX81:KA128 TT81:TW128 ADP81:ADS128 ANL81:ANO128 AXH81:AXK128 BHD81:BHG128 BQZ81:BRC128 CAV81:CAY128 CKR81:CKU128 CUN81:CUQ128 DEJ81:DEM128 DOF81:DOI128 DYB81:DYE128 EHX81:EIA128 ERT81:ERW128 FBP81:FBS128 FLL81:FLO128 FVH81:FVK128 GFD81:GFG128 GOZ81:GPC128 GYV81:GYY128 HIR81:HIU128 HSN81:HSQ128 ICJ81:ICM128 IMF81:IMI128 IWB81:IWE128 JFX81:JGA128 JPT81:JPW128 JZP81:JZS128 KJL81:KJO128 KTH81:KTK128 LDD81:LDG128 LMZ81:LNC128 LWV81:LWY128 MGR81:MGU128 MQN81:MQQ128 NAJ81:NAM128 NKF81:NKI128 NUB81:NUE128 ODX81:OEA128 ONT81:ONW128 OXP81:OXS128 PHL81:PHO128 PRH81:PRK128 QBD81:QBG128 QKZ81:QLC128 QUV81:QUY128 RER81:REU128 RON81:ROQ128 RYJ81:RYM128 SIF81:SII128 SSB81:SSE128 TBX81:TCA128 TLT81:TLW128 TVP81:TVS128 UFL81:UFO128 UPH81:UPK128 UZD81:UZG128 VIZ81:VJC128 VSV81:VSY128 WCR81:WCU128 WMN81:WMQ128 WWJ81:WWM128 AB65617:AE65664 JX65617:KA65664 TT65617:TW65664 ADP65617:ADS65664 ANL65617:ANO65664 AXH65617:AXK65664 BHD65617:BHG65664 BQZ65617:BRC65664 CAV65617:CAY65664 CKR65617:CKU65664 CUN65617:CUQ65664 DEJ65617:DEM65664 DOF65617:DOI65664 DYB65617:DYE65664 EHX65617:EIA65664 ERT65617:ERW65664 FBP65617:FBS65664 FLL65617:FLO65664 FVH65617:FVK65664 GFD65617:GFG65664 GOZ65617:GPC65664 GYV65617:GYY65664 HIR65617:HIU65664 HSN65617:HSQ65664 ICJ65617:ICM65664 IMF65617:IMI65664 IWB65617:IWE65664 JFX65617:JGA65664 JPT65617:JPW65664 JZP65617:JZS65664 KJL65617:KJO65664 KTH65617:KTK65664 LDD65617:LDG65664 LMZ65617:LNC65664 LWV65617:LWY65664 MGR65617:MGU65664 MQN65617:MQQ65664 NAJ65617:NAM65664 NKF65617:NKI65664 NUB65617:NUE65664 ODX65617:OEA65664 ONT65617:ONW65664 OXP65617:OXS65664 PHL65617:PHO65664 PRH65617:PRK65664 QBD65617:QBG65664 QKZ65617:QLC65664 QUV65617:QUY65664 RER65617:REU65664 RON65617:ROQ65664 RYJ65617:RYM65664 SIF65617:SII65664 SSB65617:SSE65664 TBX65617:TCA65664 TLT65617:TLW65664 TVP65617:TVS65664 UFL65617:UFO65664 UPH65617:UPK65664 UZD65617:UZG65664 VIZ65617:VJC65664 VSV65617:VSY65664 WCR65617:WCU65664 WMN65617:WMQ65664 WWJ65617:WWM65664 AB131153:AE131200 JX131153:KA131200 TT131153:TW131200 ADP131153:ADS131200 ANL131153:ANO131200 AXH131153:AXK131200 BHD131153:BHG131200 BQZ131153:BRC131200 CAV131153:CAY131200 CKR131153:CKU131200 CUN131153:CUQ131200 DEJ131153:DEM131200 DOF131153:DOI131200 DYB131153:DYE131200 EHX131153:EIA131200 ERT131153:ERW131200 FBP131153:FBS131200 FLL131153:FLO131200 FVH131153:FVK131200 GFD131153:GFG131200 GOZ131153:GPC131200 GYV131153:GYY131200 HIR131153:HIU131200 HSN131153:HSQ131200 ICJ131153:ICM131200 IMF131153:IMI131200 IWB131153:IWE131200 JFX131153:JGA131200 JPT131153:JPW131200 JZP131153:JZS131200 KJL131153:KJO131200 KTH131153:KTK131200 LDD131153:LDG131200 LMZ131153:LNC131200 LWV131153:LWY131200 MGR131153:MGU131200 MQN131153:MQQ131200 NAJ131153:NAM131200 NKF131153:NKI131200 NUB131153:NUE131200 ODX131153:OEA131200 ONT131153:ONW131200 OXP131153:OXS131200 PHL131153:PHO131200 PRH131153:PRK131200 QBD131153:QBG131200 QKZ131153:QLC131200 QUV131153:QUY131200 RER131153:REU131200 RON131153:ROQ131200 RYJ131153:RYM131200 SIF131153:SII131200 SSB131153:SSE131200 TBX131153:TCA131200 TLT131153:TLW131200 TVP131153:TVS131200 UFL131153:UFO131200 UPH131153:UPK131200 UZD131153:UZG131200 VIZ131153:VJC131200 VSV131153:VSY131200 WCR131153:WCU131200 WMN131153:WMQ131200 WWJ131153:WWM131200 AB196689:AE196736 JX196689:KA196736 TT196689:TW196736 ADP196689:ADS196736 ANL196689:ANO196736 AXH196689:AXK196736 BHD196689:BHG196736 BQZ196689:BRC196736 CAV196689:CAY196736 CKR196689:CKU196736 CUN196689:CUQ196736 DEJ196689:DEM196736 DOF196689:DOI196736 DYB196689:DYE196736 EHX196689:EIA196736 ERT196689:ERW196736 FBP196689:FBS196736 FLL196689:FLO196736 FVH196689:FVK196736 GFD196689:GFG196736 GOZ196689:GPC196736 GYV196689:GYY196736 HIR196689:HIU196736 HSN196689:HSQ196736 ICJ196689:ICM196736 IMF196689:IMI196736 IWB196689:IWE196736 JFX196689:JGA196736 JPT196689:JPW196736 JZP196689:JZS196736 KJL196689:KJO196736 KTH196689:KTK196736 LDD196689:LDG196736 LMZ196689:LNC196736 LWV196689:LWY196736 MGR196689:MGU196736 MQN196689:MQQ196736 NAJ196689:NAM196736 NKF196689:NKI196736 NUB196689:NUE196736 ODX196689:OEA196736 ONT196689:ONW196736 OXP196689:OXS196736 PHL196689:PHO196736 PRH196689:PRK196736 QBD196689:QBG196736 QKZ196689:QLC196736 QUV196689:QUY196736 RER196689:REU196736 RON196689:ROQ196736 RYJ196689:RYM196736 SIF196689:SII196736 SSB196689:SSE196736 TBX196689:TCA196736 TLT196689:TLW196736 TVP196689:TVS196736 UFL196689:UFO196736 UPH196689:UPK196736 UZD196689:UZG196736 VIZ196689:VJC196736 VSV196689:VSY196736 WCR196689:WCU196736 WMN196689:WMQ196736 WWJ196689:WWM196736 AB262225:AE262272 JX262225:KA262272 TT262225:TW262272 ADP262225:ADS262272 ANL262225:ANO262272 AXH262225:AXK262272 BHD262225:BHG262272 BQZ262225:BRC262272 CAV262225:CAY262272 CKR262225:CKU262272 CUN262225:CUQ262272 DEJ262225:DEM262272 DOF262225:DOI262272 DYB262225:DYE262272 EHX262225:EIA262272 ERT262225:ERW262272 FBP262225:FBS262272 FLL262225:FLO262272 FVH262225:FVK262272 GFD262225:GFG262272 GOZ262225:GPC262272 GYV262225:GYY262272 HIR262225:HIU262272 HSN262225:HSQ262272 ICJ262225:ICM262272 IMF262225:IMI262272 IWB262225:IWE262272 JFX262225:JGA262272 JPT262225:JPW262272 JZP262225:JZS262272 KJL262225:KJO262272 KTH262225:KTK262272 LDD262225:LDG262272 LMZ262225:LNC262272 LWV262225:LWY262272 MGR262225:MGU262272 MQN262225:MQQ262272 NAJ262225:NAM262272 NKF262225:NKI262272 NUB262225:NUE262272 ODX262225:OEA262272 ONT262225:ONW262272 OXP262225:OXS262272 PHL262225:PHO262272 PRH262225:PRK262272 QBD262225:QBG262272 QKZ262225:QLC262272 QUV262225:QUY262272 RER262225:REU262272 RON262225:ROQ262272 RYJ262225:RYM262272 SIF262225:SII262272 SSB262225:SSE262272 TBX262225:TCA262272 TLT262225:TLW262272 TVP262225:TVS262272 UFL262225:UFO262272 UPH262225:UPK262272 UZD262225:UZG262272 VIZ262225:VJC262272 VSV262225:VSY262272 WCR262225:WCU262272 WMN262225:WMQ262272 WWJ262225:WWM262272 AB327761:AE327808 JX327761:KA327808 TT327761:TW327808 ADP327761:ADS327808 ANL327761:ANO327808 AXH327761:AXK327808 BHD327761:BHG327808 BQZ327761:BRC327808 CAV327761:CAY327808 CKR327761:CKU327808 CUN327761:CUQ327808 DEJ327761:DEM327808 DOF327761:DOI327808 DYB327761:DYE327808 EHX327761:EIA327808 ERT327761:ERW327808 FBP327761:FBS327808 FLL327761:FLO327808 FVH327761:FVK327808 GFD327761:GFG327808 GOZ327761:GPC327808 GYV327761:GYY327808 HIR327761:HIU327808 HSN327761:HSQ327808 ICJ327761:ICM327808 IMF327761:IMI327808 IWB327761:IWE327808 JFX327761:JGA327808 JPT327761:JPW327808 JZP327761:JZS327808 KJL327761:KJO327808 KTH327761:KTK327808 LDD327761:LDG327808 LMZ327761:LNC327808 LWV327761:LWY327808 MGR327761:MGU327808 MQN327761:MQQ327808 NAJ327761:NAM327808 NKF327761:NKI327808 NUB327761:NUE327808 ODX327761:OEA327808 ONT327761:ONW327808 OXP327761:OXS327808 PHL327761:PHO327808 PRH327761:PRK327808 QBD327761:QBG327808 QKZ327761:QLC327808 QUV327761:QUY327808 RER327761:REU327808 RON327761:ROQ327808 RYJ327761:RYM327808 SIF327761:SII327808 SSB327761:SSE327808 TBX327761:TCA327808 TLT327761:TLW327808 TVP327761:TVS327808 UFL327761:UFO327808 UPH327761:UPK327808 UZD327761:UZG327808 VIZ327761:VJC327808 VSV327761:VSY327808 WCR327761:WCU327808 WMN327761:WMQ327808 WWJ327761:WWM327808 AB393297:AE393344 JX393297:KA393344 TT393297:TW393344 ADP393297:ADS393344 ANL393297:ANO393344 AXH393297:AXK393344 BHD393297:BHG393344 BQZ393297:BRC393344 CAV393297:CAY393344 CKR393297:CKU393344 CUN393297:CUQ393344 DEJ393297:DEM393344 DOF393297:DOI393344 DYB393297:DYE393344 EHX393297:EIA393344 ERT393297:ERW393344 FBP393297:FBS393344 FLL393297:FLO393344 FVH393297:FVK393344 GFD393297:GFG393344 GOZ393297:GPC393344 GYV393297:GYY393344 HIR393297:HIU393344 HSN393297:HSQ393344 ICJ393297:ICM393344 IMF393297:IMI393344 IWB393297:IWE393344 JFX393297:JGA393344 JPT393297:JPW393344 JZP393297:JZS393344 KJL393297:KJO393344 KTH393297:KTK393344 LDD393297:LDG393344 LMZ393297:LNC393344 LWV393297:LWY393344 MGR393297:MGU393344 MQN393297:MQQ393344 NAJ393297:NAM393344 NKF393297:NKI393344 NUB393297:NUE393344 ODX393297:OEA393344 ONT393297:ONW393344 OXP393297:OXS393344 PHL393297:PHO393344 PRH393297:PRK393344 QBD393297:QBG393344 QKZ393297:QLC393344 QUV393297:QUY393344 RER393297:REU393344 RON393297:ROQ393344 RYJ393297:RYM393344 SIF393297:SII393344 SSB393297:SSE393344 TBX393297:TCA393344 TLT393297:TLW393344 TVP393297:TVS393344 UFL393297:UFO393344 UPH393297:UPK393344 UZD393297:UZG393344 VIZ393297:VJC393344 VSV393297:VSY393344 WCR393297:WCU393344 WMN393297:WMQ393344 WWJ393297:WWM393344 AB458833:AE458880 JX458833:KA458880 TT458833:TW458880 ADP458833:ADS458880 ANL458833:ANO458880 AXH458833:AXK458880 BHD458833:BHG458880 BQZ458833:BRC458880 CAV458833:CAY458880 CKR458833:CKU458880 CUN458833:CUQ458880 DEJ458833:DEM458880 DOF458833:DOI458880 DYB458833:DYE458880 EHX458833:EIA458880 ERT458833:ERW458880 FBP458833:FBS458880 FLL458833:FLO458880 FVH458833:FVK458880 GFD458833:GFG458880 GOZ458833:GPC458880 GYV458833:GYY458880 HIR458833:HIU458880 HSN458833:HSQ458880 ICJ458833:ICM458880 IMF458833:IMI458880 IWB458833:IWE458880 JFX458833:JGA458880 JPT458833:JPW458880 JZP458833:JZS458880 KJL458833:KJO458880 KTH458833:KTK458880 LDD458833:LDG458880 LMZ458833:LNC458880 LWV458833:LWY458880 MGR458833:MGU458880 MQN458833:MQQ458880 NAJ458833:NAM458880 NKF458833:NKI458880 NUB458833:NUE458880 ODX458833:OEA458880 ONT458833:ONW458880 OXP458833:OXS458880 PHL458833:PHO458880 PRH458833:PRK458880 QBD458833:QBG458880 QKZ458833:QLC458880 QUV458833:QUY458880 RER458833:REU458880 RON458833:ROQ458880 RYJ458833:RYM458880 SIF458833:SII458880 SSB458833:SSE458880 TBX458833:TCA458880 TLT458833:TLW458880 TVP458833:TVS458880 UFL458833:UFO458880 UPH458833:UPK458880 UZD458833:UZG458880 VIZ458833:VJC458880 VSV458833:VSY458880 WCR458833:WCU458880 WMN458833:WMQ458880 WWJ458833:WWM458880 AB524369:AE524416 JX524369:KA524416 TT524369:TW524416 ADP524369:ADS524416 ANL524369:ANO524416 AXH524369:AXK524416 BHD524369:BHG524416 BQZ524369:BRC524416 CAV524369:CAY524416 CKR524369:CKU524416 CUN524369:CUQ524416 DEJ524369:DEM524416 DOF524369:DOI524416 DYB524369:DYE524416 EHX524369:EIA524416 ERT524369:ERW524416 FBP524369:FBS524416 FLL524369:FLO524416 FVH524369:FVK524416 GFD524369:GFG524416 GOZ524369:GPC524416 GYV524369:GYY524416 HIR524369:HIU524416 HSN524369:HSQ524416 ICJ524369:ICM524416 IMF524369:IMI524416 IWB524369:IWE524416 JFX524369:JGA524416 JPT524369:JPW524416 JZP524369:JZS524416 KJL524369:KJO524416 KTH524369:KTK524416 LDD524369:LDG524416 LMZ524369:LNC524416 LWV524369:LWY524416 MGR524369:MGU524416 MQN524369:MQQ524416 NAJ524369:NAM524416 NKF524369:NKI524416 NUB524369:NUE524416 ODX524369:OEA524416 ONT524369:ONW524416 OXP524369:OXS524416 PHL524369:PHO524416 PRH524369:PRK524416 QBD524369:QBG524416 QKZ524369:QLC524416 QUV524369:QUY524416 RER524369:REU524416 RON524369:ROQ524416 RYJ524369:RYM524416 SIF524369:SII524416 SSB524369:SSE524416 TBX524369:TCA524416 TLT524369:TLW524416 TVP524369:TVS524416 UFL524369:UFO524416 UPH524369:UPK524416 UZD524369:UZG524416 VIZ524369:VJC524416 VSV524369:VSY524416 WCR524369:WCU524416 WMN524369:WMQ524416 WWJ524369:WWM524416 AB589905:AE589952 JX589905:KA589952 TT589905:TW589952 ADP589905:ADS589952 ANL589905:ANO589952 AXH589905:AXK589952 BHD589905:BHG589952 BQZ589905:BRC589952 CAV589905:CAY589952 CKR589905:CKU589952 CUN589905:CUQ589952 DEJ589905:DEM589952 DOF589905:DOI589952 DYB589905:DYE589952 EHX589905:EIA589952 ERT589905:ERW589952 FBP589905:FBS589952 FLL589905:FLO589952 FVH589905:FVK589952 GFD589905:GFG589952 GOZ589905:GPC589952 GYV589905:GYY589952 HIR589905:HIU589952 HSN589905:HSQ589952 ICJ589905:ICM589952 IMF589905:IMI589952 IWB589905:IWE589952 JFX589905:JGA589952 JPT589905:JPW589952 JZP589905:JZS589952 KJL589905:KJO589952 KTH589905:KTK589952 LDD589905:LDG589952 LMZ589905:LNC589952 LWV589905:LWY589952 MGR589905:MGU589952 MQN589905:MQQ589952 NAJ589905:NAM589952 NKF589905:NKI589952 NUB589905:NUE589952 ODX589905:OEA589952 ONT589905:ONW589952 OXP589905:OXS589952 PHL589905:PHO589952 PRH589905:PRK589952 QBD589905:QBG589952 QKZ589905:QLC589952 QUV589905:QUY589952 RER589905:REU589952 RON589905:ROQ589952 RYJ589905:RYM589952 SIF589905:SII589952 SSB589905:SSE589952 TBX589905:TCA589952 TLT589905:TLW589952 TVP589905:TVS589952 UFL589905:UFO589952 UPH589905:UPK589952 UZD589905:UZG589952 VIZ589905:VJC589952 VSV589905:VSY589952 WCR589905:WCU589952 WMN589905:WMQ589952 WWJ589905:WWM589952 AB655441:AE655488 JX655441:KA655488 TT655441:TW655488 ADP655441:ADS655488 ANL655441:ANO655488 AXH655441:AXK655488 BHD655441:BHG655488 BQZ655441:BRC655488 CAV655441:CAY655488 CKR655441:CKU655488 CUN655441:CUQ655488 DEJ655441:DEM655488 DOF655441:DOI655488 DYB655441:DYE655488 EHX655441:EIA655488 ERT655441:ERW655488 FBP655441:FBS655488 FLL655441:FLO655488 FVH655441:FVK655488 GFD655441:GFG655488 GOZ655441:GPC655488 GYV655441:GYY655488 HIR655441:HIU655488 HSN655441:HSQ655488 ICJ655441:ICM655488 IMF655441:IMI655488 IWB655441:IWE655488 JFX655441:JGA655488 JPT655441:JPW655488 JZP655441:JZS655488 KJL655441:KJO655488 KTH655441:KTK655488 LDD655441:LDG655488 LMZ655441:LNC655488 LWV655441:LWY655488 MGR655441:MGU655488 MQN655441:MQQ655488 NAJ655441:NAM655488 NKF655441:NKI655488 NUB655441:NUE655488 ODX655441:OEA655488 ONT655441:ONW655488 OXP655441:OXS655488 PHL655441:PHO655488 PRH655441:PRK655488 QBD655441:QBG655488 QKZ655441:QLC655488 QUV655441:QUY655488 RER655441:REU655488 RON655441:ROQ655488 RYJ655441:RYM655488 SIF655441:SII655488 SSB655441:SSE655488 TBX655441:TCA655488 TLT655441:TLW655488 TVP655441:TVS655488 UFL655441:UFO655488 UPH655441:UPK655488 UZD655441:UZG655488 VIZ655441:VJC655488 VSV655441:VSY655488 WCR655441:WCU655488 WMN655441:WMQ655488 WWJ655441:WWM655488 AB720977:AE721024 JX720977:KA721024 TT720977:TW721024 ADP720977:ADS721024 ANL720977:ANO721024 AXH720977:AXK721024 BHD720977:BHG721024 BQZ720977:BRC721024 CAV720977:CAY721024 CKR720977:CKU721024 CUN720977:CUQ721024 DEJ720977:DEM721024 DOF720977:DOI721024 DYB720977:DYE721024 EHX720977:EIA721024 ERT720977:ERW721024 FBP720977:FBS721024 FLL720977:FLO721024 FVH720977:FVK721024 GFD720977:GFG721024 GOZ720977:GPC721024 GYV720977:GYY721024 HIR720977:HIU721024 HSN720977:HSQ721024 ICJ720977:ICM721024 IMF720977:IMI721024 IWB720977:IWE721024 JFX720977:JGA721024 JPT720977:JPW721024 JZP720977:JZS721024 KJL720977:KJO721024 KTH720977:KTK721024 LDD720977:LDG721024 LMZ720977:LNC721024 LWV720977:LWY721024 MGR720977:MGU721024 MQN720977:MQQ721024 NAJ720977:NAM721024 NKF720977:NKI721024 NUB720977:NUE721024 ODX720977:OEA721024 ONT720977:ONW721024 OXP720977:OXS721024 PHL720977:PHO721024 PRH720977:PRK721024 QBD720977:QBG721024 QKZ720977:QLC721024 QUV720977:QUY721024 RER720977:REU721024 RON720977:ROQ721024 RYJ720977:RYM721024 SIF720977:SII721024 SSB720977:SSE721024 TBX720977:TCA721024 TLT720977:TLW721024 TVP720977:TVS721024 UFL720977:UFO721024 UPH720977:UPK721024 UZD720977:UZG721024 VIZ720977:VJC721024 VSV720977:VSY721024 WCR720977:WCU721024 WMN720977:WMQ721024 WWJ720977:WWM721024 AB786513:AE786560 JX786513:KA786560 TT786513:TW786560 ADP786513:ADS786560 ANL786513:ANO786560 AXH786513:AXK786560 BHD786513:BHG786560 BQZ786513:BRC786560 CAV786513:CAY786560 CKR786513:CKU786560 CUN786513:CUQ786560 DEJ786513:DEM786560 DOF786513:DOI786560 DYB786513:DYE786560 EHX786513:EIA786560 ERT786513:ERW786560 FBP786513:FBS786560 FLL786513:FLO786560 FVH786513:FVK786560 GFD786513:GFG786560 GOZ786513:GPC786560 GYV786513:GYY786560 HIR786513:HIU786560 HSN786513:HSQ786560 ICJ786513:ICM786560 IMF786513:IMI786560 IWB786513:IWE786560 JFX786513:JGA786560 JPT786513:JPW786560 JZP786513:JZS786560 KJL786513:KJO786560 KTH786513:KTK786560 LDD786513:LDG786560 LMZ786513:LNC786560 LWV786513:LWY786560 MGR786513:MGU786560 MQN786513:MQQ786560 NAJ786513:NAM786560 NKF786513:NKI786560 NUB786513:NUE786560 ODX786513:OEA786560 ONT786513:ONW786560 OXP786513:OXS786560 PHL786513:PHO786560 PRH786513:PRK786560 QBD786513:QBG786560 QKZ786513:QLC786560 QUV786513:QUY786560 RER786513:REU786560 RON786513:ROQ786560 RYJ786513:RYM786560 SIF786513:SII786560 SSB786513:SSE786560 TBX786513:TCA786560 TLT786513:TLW786560 TVP786513:TVS786560 UFL786513:UFO786560 UPH786513:UPK786560 UZD786513:UZG786560 VIZ786513:VJC786560 VSV786513:VSY786560 WCR786513:WCU786560 WMN786513:WMQ786560 WWJ786513:WWM786560 AB852049:AE852096 JX852049:KA852096 TT852049:TW852096 ADP852049:ADS852096 ANL852049:ANO852096 AXH852049:AXK852096 BHD852049:BHG852096 BQZ852049:BRC852096 CAV852049:CAY852096 CKR852049:CKU852096 CUN852049:CUQ852096 DEJ852049:DEM852096 DOF852049:DOI852096 DYB852049:DYE852096 EHX852049:EIA852096 ERT852049:ERW852096 FBP852049:FBS852096 FLL852049:FLO852096 FVH852049:FVK852096 GFD852049:GFG852096 GOZ852049:GPC852096 GYV852049:GYY852096 HIR852049:HIU852096 HSN852049:HSQ852096 ICJ852049:ICM852096 IMF852049:IMI852096 IWB852049:IWE852096 JFX852049:JGA852096 JPT852049:JPW852096 JZP852049:JZS852096 KJL852049:KJO852096 KTH852049:KTK852096 LDD852049:LDG852096 LMZ852049:LNC852096 LWV852049:LWY852096 MGR852049:MGU852096 MQN852049:MQQ852096 NAJ852049:NAM852096 NKF852049:NKI852096 NUB852049:NUE852096 ODX852049:OEA852096 ONT852049:ONW852096 OXP852049:OXS852096 PHL852049:PHO852096 PRH852049:PRK852096 QBD852049:QBG852096 QKZ852049:QLC852096 QUV852049:QUY852096 RER852049:REU852096 RON852049:ROQ852096 RYJ852049:RYM852096 SIF852049:SII852096 SSB852049:SSE852096 TBX852049:TCA852096 TLT852049:TLW852096 TVP852049:TVS852096 UFL852049:UFO852096 UPH852049:UPK852096 UZD852049:UZG852096 VIZ852049:VJC852096 VSV852049:VSY852096 WCR852049:WCU852096 WMN852049:WMQ852096 WWJ852049:WWM852096 AB917585:AE917632 JX917585:KA917632 TT917585:TW917632 ADP917585:ADS917632 ANL917585:ANO917632 AXH917585:AXK917632 BHD917585:BHG917632 BQZ917585:BRC917632 CAV917585:CAY917632 CKR917585:CKU917632 CUN917585:CUQ917632 DEJ917585:DEM917632 DOF917585:DOI917632 DYB917585:DYE917632 EHX917585:EIA917632 ERT917585:ERW917632 FBP917585:FBS917632 FLL917585:FLO917632 FVH917585:FVK917632 GFD917585:GFG917632 GOZ917585:GPC917632 GYV917585:GYY917632 HIR917585:HIU917632 HSN917585:HSQ917632 ICJ917585:ICM917632 IMF917585:IMI917632 IWB917585:IWE917632 JFX917585:JGA917632 JPT917585:JPW917632 JZP917585:JZS917632 KJL917585:KJO917632 KTH917585:KTK917632 LDD917585:LDG917632 LMZ917585:LNC917632 LWV917585:LWY917632 MGR917585:MGU917632 MQN917585:MQQ917632 NAJ917585:NAM917632 NKF917585:NKI917632 NUB917585:NUE917632 ODX917585:OEA917632 ONT917585:ONW917632 OXP917585:OXS917632 PHL917585:PHO917632 PRH917585:PRK917632 QBD917585:QBG917632 QKZ917585:QLC917632 QUV917585:QUY917632 RER917585:REU917632 RON917585:ROQ917632 RYJ917585:RYM917632 SIF917585:SII917632 SSB917585:SSE917632 TBX917585:TCA917632 TLT917585:TLW917632 TVP917585:TVS917632 UFL917585:UFO917632 UPH917585:UPK917632 UZD917585:UZG917632 VIZ917585:VJC917632 VSV917585:VSY917632 WCR917585:WCU917632 WMN917585:WMQ917632 WWJ917585:WWM917632 AB983121:AE983168 JX983121:KA983168 TT983121:TW983168 ADP983121:ADS983168 ANL983121:ANO983168 AXH983121:AXK983168 BHD983121:BHG983168 BQZ983121:BRC983168 CAV983121:CAY983168 CKR983121:CKU983168 CUN983121:CUQ983168 DEJ983121:DEM983168 DOF983121:DOI983168 DYB983121:DYE983168 EHX983121:EIA983168 ERT983121:ERW983168 FBP983121:FBS983168 FLL983121:FLO983168 FVH983121:FVK983168 GFD983121:GFG983168 GOZ983121:GPC983168 GYV983121:GYY983168 HIR983121:HIU983168 HSN983121:HSQ983168 ICJ983121:ICM983168 IMF983121:IMI983168 IWB983121:IWE983168 JFX983121:JGA983168 JPT983121:JPW983168 JZP983121:JZS983168 KJL983121:KJO983168 KTH983121:KTK983168 LDD983121:LDG983168 LMZ983121:LNC983168 LWV983121:LWY983168 MGR983121:MGU983168 MQN983121:MQQ983168 NAJ983121:NAM983168 NKF983121:NKI983168 NUB983121:NUE983168 ODX983121:OEA983168 ONT983121:ONW983168 OXP983121:OXS983168 PHL983121:PHO983168 PRH983121:PRK983168 QBD983121:QBG983168 QKZ983121:QLC983168 QUV983121:QUY983168 RER983121:REU983168 RON983121:ROQ983168 RYJ983121:RYM983168 SIF983121:SII983168 SSB983121:SSE983168 TBX983121:TCA983168 TLT983121:TLW983168 TVP983121:TVS983168 UFL983121:UFO983168 UPH983121:UPK983168 UZD983121:UZG983168 VIZ983121:VJC983168 VSV983121:VSY983168 WCR983121:WCU983168 WMN983121:WMQ983168 WWJ983121:WWM983168 AB48:AE65 JX48:KA65 TT48:TW65 ADP48:ADS65 ANL48:ANO65 AXH48:AXK65 BHD48:BHG65 BQZ48:BRC65 CAV48:CAY65 CKR48:CKU65 CUN48:CUQ65 DEJ48:DEM65 DOF48:DOI65 DYB48:DYE65 EHX48:EIA65 ERT48:ERW65 FBP48:FBS65 FLL48:FLO65 FVH48:FVK65 GFD48:GFG65 GOZ48:GPC65 GYV48:GYY65 HIR48:HIU65 HSN48:HSQ65 ICJ48:ICM65 IMF48:IMI65 IWB48:IWE65 JFX48:JGA65 JPT48:JPW65 JZP48:JZS65 KJL48:KJO65 KTH48:KTK65 LDD48:LDG65 LMZ48:LNC65 LWV48:LWY65 MGR48:MGU65 MQN48:MQQ65 NAJ48:NAM65 NKF48:NKI65 NUB48:NUE65 ODX48:OEA65 ONT48:ONW65 OXP48:OXS65 PHL48:PHO65 PRH48:PRK65 QBD48:QBG65 QKZ48:QLC65 QUV48:QUY65 RER48:REU65 RON48:ROQ65 RYJ48:RYM65 SIF48:SII65 SSB48:SSE65 TBX48:TCA65 TLT48:TLW65 TVP48:TVS65 UFL48:UFO65 UPH48:UPK65 UZD48:UZG65 VIZ48:VJC65 VSV48:VSY65 WCR48:WCU65 WMN48:WMQ65 WWJ48:WWM65 AB65584:AE65601 JX65584:KA65601 TT65584:TW65601 ADP65584:ADS65601 ANL65584:ANO65601 AXH65584:AXK65601 BHD65584:BHG65601 BQZ65584:BRC65601 CAV65584:CAY65601 CKR65584:CKU65601 CUN65584:CUQ65601 DEJ65584:DEM65601 DOF65584:DOI65601 DYB65584:DYE65601 EHX65584:EIA65601 ERT65584:ERW65601 FBP65584:FBS65601 FLL65584:FLO65601 FVH65584:FVK65601 GFD65584:GFG65601 GOZ65584:GPC65601 GYV65584:GYY65601 HIR65584:HIU65601 HSN65584:HSQ65601 ICJ65584:ICM65601 IMF65584:IMI65601 IWB65584:IWE65601 JFX65584:JGA65601 JPT65584:JPW65601 JZP65584:JZS65601 KJL65584:KJO65601 KTH65584:KTK65601 LDD65584:LDG65601 LMZ65584:LNC65601 LWV65584:LWY65601 MGR65584:MGU65601 MQN65584:MQQ65601 NAJ65584:NAM65601 NKF65584:NKI65601 NUB65584:NUE65601 ODX65584:OEA65601 ONT65584:ONW65601 OXP65584:OXS65601 PHL65584:PHO65601 PRH65584:PRK65601 QBD65584:QBG65601 QKZ65584:QLC65601 QUV65584:QUY65601 RER65584:REU65601 RON65584:ROQ65601 RYJ65584:RYM65601 SIF65584:SII65601 SSB65584:SSE65601 TBX65584:TCA65601 TLT65584:TLW65601 TVP65584:TVS65601 UFL65584:UFO65601 UPH65584:UPK65601 UZD65584:UZG65601 VIZ65584:VJC65601 VSV65584:VSY65601 WCR65584:WCU65601 WMN65584:WMQ65601 WWJ65584:WWM65601 AB131120:AE131137 JX131120:KA131137 TT131120:TW131137 ADP131120:ADS131137 ANL131120:ANO131137 AXH131120:AXK131137 BHD131120:BHG131137 BQZ131120:BRC131137 CAV131120:CAY131137 CKR131120:CKU131137 CUN131120:CUQ131137 DEJ131120:DEM131137 DOF131120:DOI131137 DYB131120:DYE131137 EHX131120:EIA131137 ERT131120:ERW131137 FBP131120:FBS131137 FLL131120:FLO131137 FVH131120:FVK131137 GFD131120:GFG131137 GOZ131120:GPC131137 GYV131120:GYY131137 HIR131120:HIU131137 HSN131120:HSQ131137 ICJ131120:ICM131137 IMF131120:IMI131137 IWB131120:IWE131137 JFX131120:JGA131137 JPT131120:JPW131137 JZP131120:JZS131137 KJL131120:KJO131137 KTH131120:KTK131137 LDD131120:LDG131137 LMZ131120:LNC131137 LWV131120:LWY131137 MGR131120:MGU131137 MQN131120:MQQ131137 NAJ131120:NAM131137 NKF131120:NKI131137 NUB131120:NUE131137 ODX131120:OEA131137 ONT131120:ONW131137 OXP131120:OXS131137 PHL131120:PHO131137 PRH131120:PRK131137 QBD131120:QBG131137 QKZ131120:QLC131137 QUV131120:QUY131137 RER131120:REU131137 RON131120:ROQ131137 RYJ131120:RYM131137 SIF131120:SII131137 SSB131120:SSE131137 TBX131120:TCA131137 TLT131120:TLW131137 TVP131120:TVS131137 UFL131120:UFO131137 UPH131120:UPK131137 UZD131120:UZG131137 VIZ131120:VJC131137 VSV131120:VSY131137 WCR131120:WCU131137 WMN131120:WMQ131137 WWJ131120:WWM131137 AB196656:AE196673 JX196656:KA196673 TT196656:TW196673 ADP196656:ADS196673 ANL196656:ANO196673 AXH196656:AXK196673 BHD196656:BHG196673 BQZ196656:BRC196673 CAV196656:CAY196673 CKR196656:CKU196673 CUN196656:CUQ196673 DEJ196656:DEM196673 DOF196656:DOI196673 DYB196656:DYE196673 EHX196656:EIA196673 ERT196656:ERW196673 FBP196656:FBS196673 FLL196656:FLO196673 FVH196656:FVK196673 GFD196656:GFG196673 GOZ196656:GPC196673 GYV196656:GYY196673 HIR196656:HIU196673 HSN196656:HSQ196673 ICJ196656:ICM196673 IMF196656:IMI196673 IWB196656:IWE196673 JFX196656:JGA196673 JPT196656:JPW196673 JZP196656:JZS196673 KJL196656:KJO196673 KTH196656:KTK196673 LDD196656:LDG196673 LMZ196656:LNC196673 LWV196656:LWY196673 MGR196656:MGU196673 MQN196656:MQQ196673 NAJ196656:NAM196673 NKF196656:NKI196673 NUB196656:NUE196673 ODX196656:OEA196673 ONT196656:ONW196673 OXP196656:OXS196673 PHL196656:PHO196673 PRH196656:PRK196673 QBD196656:QBG196673 QKZ196656:QLC196673 QUV196656:QUY196673 RER196656:REU196673 RON196656:ROQ196673 RYJ196656:RYM196673 SIF196656:SII196673 SSB196656:SSE196673 TBX196656:TCA196673 TLT196656:TLW196673 TVP196656:TVS196673 UFL196656:UFO196673 UPH196656:UPK196673 UZD196656:UZG196673 VIZ196656:VJC196673 VSV196656:VSY196673 WCR196656:WCU196673 WMN196656:WMQ196673 WWJ196656:WWM196673 AB262192:AE262209 JX262192:KA262209 TT262192:TW262209 ADP262192:ADS262209 ANL262192:ANO262209 AXH262192:AXK262209 BHD262192:BHG262209 BQZ262192:BRC262209 CAV262192:CAY262209 CKR262192:CKU262209 CUN262192:CUQ262209 DEJ262192:DEM262209 DOF262192:DOI262209 DYB262192:DYE262209 EHX262192:EIA262209 ERT262192:ERW262209 FBP262192:FBS262209 FLL262192:FLO262209 FVH262192:FVK262209 GFD262192:GFG262209 GOZ262192:GPC262209 GYV262192:GYY262209 HIR262192:HIU262209 HSN262192:HSQ262209 ICJ262192:ICM262209 IMF262192:IMI262209 IWB262192:IWE262209 JFX262192:JGA262209 JPT262192:JPW262209 JZP262192:JZS262209 KJL262192:KJO262209 KTH262192:KTK262209 LDD262192:LDG262209 LMZ262192:LNC262209 LWV262192:LWY262209 MGR262192:MGU262209 MQN262192:MQQ262209 NAJ262192:NAM262209 NKF262192:NKI262209 NUB262192:NUE262209 ODX262192:OEA262209 ONT262192:ONW262209 OXP262192:OXS262209 PHL262192:PHO262209 PRH262192:PRK262209 QBD262192:QBG262209 QKZ262192:QLC262209 QUV262192:QUY262209 RER262192:REU262209 RON262192:ROQ262209 RYJ262192:RYM262209 SIF262192:SII262209 SSB262192:SSE262209 TBX262192:TCA262209 TLT262192:TLW262209 TVP262192:TVS262209 UFL262192:UFO262209 UPH262192:UPK262209 UZD262192:UZG262209 VIZ262192:VJC262209 VSV262192:VSY262209 WCR262192:WCU262209 WMN262192:WMQ262209 WWJ262192:WWM262209 AB327728:AE327745 JX327728:KA327745 TT327728:TW327745 ADP327728:ADS327745 ANL327728:ANO327745 AXH327728:AXK327745 BHD327728:BHG327745 BQZ327728:BRC327745 CAV327728:CAY327745 CKR327728:CKU327745 CUN327728:CUQ327745 DEJ327728:DEM327745 DOF327728:DOI327745 DYB327728:DYE327745 EHX327728:EIA327745 ERT327728:ERW327745 FBP327728:FBS327745 FLL327728:FLO327745 FVH327728:FVK327745 GFD327728:GFG327745 GOZ327728:GPC327745 GYV327728:GYY327745 HIR327728:HIU327745 HSN327728:HSQ327745 ICJ327728:ICM327745 IMF327728:IMI327745 IWB327728:IWE327745 JFX327728:JGA327745 JPT327728:JPW327745 JZP327728:JZS327745 KJL327728:KJO327745 KTH327728:KTK327745 LDD327728:LDG327745 LMZ327728:LNC327745 LWV327728:LWY327745 MGR327728:MGU327745 MQN327728:MQQ327745 NAJ327728:NAM327745 NKF327728:NKI327745 NUB327728:NUE327745 ODX327728:OEA327745 ONT327728:ONW327745 OXP327728:OXS327745 PHL327728:PHO327745 PRH327728:PRK327745 QBD327728:QBG327745 QKZ327728:QLC327745 QUV327728:QUY327745 RER327728:REU327745 RON327728:ROQ327745 RYJ327728:RYM327745 SIF327728:SII327745 SSB327728:SSE327745 TBX327728:TCA327745 TLT327728:TLW327745 TVP327728:TVS327745 UFL327728:UFO327745 UPH327728:UPK327745 UZD327728:UZG327745 VIZ327728:VJC327745 VSV327728:VSY327745 WCR327728:WCU327745 WMN327728:WMQ327745 WWJ327728:WWM327745 AB393264:AE393281 JX393264:KA393281 TT393264:TW393281 ADP393264:ADS393281 ANL393264:ANO393281 AXH393264:AXK393281 BHD393264:BHG393281 BQZ393264:BRC393281 CAV393264:CAY393281 CKR393264:CKU393281 CUN393264:CUQ393281 DEJ393264:DEM393281 DOF393264:DOI393281 DYB393264:DYE393281 EHX393264:EIA393281 ERT393264:ERW393281 FBP393264:FBS393281 FLL393264:FLO393281 FVH393264:FVK393281 GFD393264:GFG393281 GOZ393264:GPC393281 GYV393264:GYY393281 HIR393264:HIU393281 HSN393264:HSQ393281 ICJ393264:ICM393281 IMF393264:IMI393281 IWB393264:IWE393281 JFX393264:JGA393281 JPT393264:JPW393281 JZP393264:JZS393281 KJL393264:KJO393281 KTH393264:KTK393281 LDD393264:LDG393281 LMZ393264:LNC393281 LWV393264:LWY393281 MGR393264:MGU393281 MQN393264:MQQ393281 NAJ393264:NAM393281 NKF393264:NKI393281 NUB393264:NUE393281 ODX393264:OEA393281 ONT393264:ONW393281 OXP393264:OXS393281 PHL393264:PHO393281 PRH393264:PRK393281 QBD393264:QBG393281 QKZ393264:QLC393281 QUV393264:QUY393281 RER393264:REU393281 RON393264:ROQ393281 RYJ393264:RYM393281 SIF393264:SII393281 SSB393264:SSE393281 TBX393264:TCA393281 TLT393264:TLW393281 TVP393264:TVS393281 UFL393264:UFO393281 UPH393264:UPK393281 UZD393264:UZG393281 VIZ393264:VJC393281 VSV393264:VSY393281 WCR393264:WCU393281 WMN393264:WMQ393281 WWJ393264:WWM393281 AB458800:AE458817 JX458800:KA458817 TT458800:TW458817 ADP458800:ADS458817 ANL458800:ANO458817 AXH458800:AXK458817 BHD458800:BHG458817 BQZ458800:BRC458817 CAV458800:CAY458817 CKR458800:CKU458817 CUN458800:CUQ458817 DEJ458800:DEM458817 DOF458800:DOI458817 DYB458800:DYE458817 EHX458800:EIA458817 ERT458800:ERW458817 FBP458800:FBS458817 FLL458800:FLO458817 FVH458800:FVK458817 GFD458800:GFG458817 GOZ458800:GPC458817 GYV458800:GYY458817 HIR458800:HIU458817 HSN458800:HSQ458817 ICJ458800:ICM458817 IMF458800:IMI458817 IWB458800:IWE458817 JFX458800:JGA458817 JPT458800:JPW458817 JZP458800:JZS458817 KJL458800:KJO458817 KTH458800:KTK458817 LDD458800:LDG458817 LMZ458800:LNC458817 LWV458800:LWY458817 MGR458800:MGU458817 MQN458800:MQQ458817 NAJ458800:NAM458817 NKF458800:NKI458817 NUB458800:NUE458817 ODX458800:OEA458817 ONT458800:ONW458817 OXP458800:OXS458817 PHL458800:PHO458817 PRH458800:PRK458817 QBD458800:QBG458817 QKZ458800:QLC458817 QUV458800:QUY458817 RER458800:REU458817 RON458800:ROQ458817 RYJ458800:RYM458817 SIF458800:SII458817 SSB458800:SSE458817 TBX458800:TCA458817 TLT458800:TLW458817 TVP458800:TVS458817 UFL458800:UFO458817 UPH458800:UPK458817 UZD458800:UZG458817 VIZ458800:VJC458817 VSV458800:VSY458817 WCR458800:WCU458817 WMN458800:WMQ458817 WWJ458800:WWM458817 AB524336:AE524353 JX524336:KA524353 TT524336:TW524353 ADP524336:ADS524353 ANL524336:ANO524353 AXH524336:AXK524353 BHD524336:BHG524353 BQZ524336:BRC524353 CAV524336:CAY524353 CKR524336:CKU524353 CUN524336:CUQ524353 DEJ524336:DEM524353 DOF524336:DOI524353 DYB524336:DYE524353 EHX524336:EIA524353 ERT524336:ERW524353 FBP524336:FBS524353 FLL524336:FLO524353 FVH524336:FVK524353 GFD524336:GFG524353 GOZ524336:GPC524353 GYV524336:GYY524353 HIR524336:HIU524353 HSN524336:HSQ524353 ICJ524336:ICM524353 IMF524336:IMI524353 IWB524336:IWE524353 JFX524336:JGA524353 JPT524336:JPW524353 JZP524336:JZS524353 KJL524336:KJO524353 KTH524336:KTK524353 LDD524336:LDG524353 LMZ524336:LNC524353 LWV524336:LWY524353 MGR524336:MGU524353 MQN524336:MQQ524353 NAJ524336:NAM524353 NKF524336:NKI524353 NUB524336:NUE524353 ODX524336:OEA524353 ONT524336:ONW524353 OXP524336:OXS524353 PHL524336:PHO524353 PRH524336:PRK524353 QBD524336:QBG524353 QKZ524336:QLC524353 QUV524336:QUY524353 RER524336:REU524353 RON524336:ROQ524353 RYJ524336:RYM524353 SIF524336:SII524353 SSB524336:SSE524353 TBX524336:TCA524353 TLT524336:TLW524353 TVP524336:TVS524353 UFL524336:UFO524353 UPH524336:UPK524353 UZD524336:UZG524353 VIZ524336:VJC524353 VSV524336:VSY524353 WCR524336:WCU524353 WMN524336:WMQ524353 WWJ524336:WWM524353 AB589872:AE589889 JX589872:KA589889 TT589872:TW589889 ADP589872:ADS589889 ANL589872:ANO589889 AXH589872:AXK589889 BHD589872:BHG589889 BQZ589872:BRC589889 CAV589872:CAY589889 CKR589872:CKU589889 CUN589872:CUQ589889 DEJ589872:DEM589889 DOF589872:DOI589889 DYB589872:DYE589889 EHX589872:EIA589889 ERT589872:ERW589889 FBP589872:FBS589889 FLL589872:FLO589889 FVH589872:FVK589889 GFD589872:GFG589889 GOZ589872:GPC589889 GYV589872:GYY589889 HIR589872:HIU589889 HSN589872:HSQ589889 ICJ589872:ICM589889 IMF589872:IMI589889 IWB589872:IWE589889 JFX589872:JGA589889 JPT589872:JPW589889 JZP589872:JZS589889 KJL589872:KJO589889 KTH589872:KTK589889 LDD589872:LDG589889 LMZ589872:LNC589889 LWV589872:LWY589889 MGR589872:MGU589889 MQN589872:MQQ589889 NAJ589872:NAM589889 NKF589872:NKI589889 NUB589872:NUE589889 ODX589872:OEA589889 ONT589872:ONW589889 OXP589872:OXS589889 PHL589872:PHO589889 PRH589872:PRK589889 QBD589872:QBG589889 QKZ589872:QLC589889 QUV589872:QUY589889 RER589872:REU589889 RON589872:ROQ589889 RYJ589872:RYM589889 SIF589872:SII589889 SSB589872:SSE589889 TBX589872:TCA589889 TLT589872:TLW589889 TVP589872:TVS589889 UFL589872:UFO589889 UPH589872:UPK589889 UZD589872:UZG589889 VIZ589872:VJC589889 VSV589872:VSY589889 WCR589872:WCU589889 WMN589872:WMQ589889 WWJ589872:WWM589889 AB655408:AE655425 JX655408:KA655425 TT655408:TW655425 ADP655408:ADS655425 ANL655408:ANO655425 AXH655408:AXK655425 BHD655408:BHG655425 BQZ655408:BRC655425 CAV655408:CAY655425 CKR655408:CKU655425 CUN655408:CUQ655425 DEJ655408:DEM655425 DOF655408:DOI655425 DYB655408:DYE655425 EHX655408:EIA655425 ERT655408:ERW655425 FBP655408:FBS655425 FLL655408:FLO655425 FVH655408:FVK655425 GFD655408:GFG655425 GOZ655408:GPC655425 GYV655408:GYY655425 HIR655408:HIU655425 HSN655408:HSQ655425 ICJ655408:ICM655425 IMF655408:IMI655425 IWB655408:IWE655425 JFX655408:JGA655425 JPT655408:JPW655425 JZP655408:JZS655425 KJL655408:KJO655425 KTH655408:KTK655425 LDD655408:LDG655425 LMZ655408:LNC655425 LWV655408:LWY655425 MGR655408:MGU655425 MQN655408:MQQ655425 NAJ655408:NAM655425 NKF655408:NKI655425 NUB655408:NUE655425 ODX655408:OEA655425 ONT655408:ONW655425 OXP655408:OXS655425 PHL655408:PHO655425 PRH655408:PRK655425 QBD655408:QBG655425 QKZ655408:QLC655425 QUV655408:QUY655425 RER655408:REU655425 RON655408:ROQ655425 RYJ655408:RYM655425 SIF655408:SII655425 SSB655408:SSE655425 TBX655408:TCA655425 TLT655408:TLW655425 TVP655408:TVS655425 UFL655408:UFO655425 UPH655408:UPK655425 UZD655408:UZG655425 VIZ655408:VJC655425 VSV655408:VSY655425 WCR655408:WCU655425 WMN655408:WMQ655425 WWJ655408:WWM655425 AB720944:AE720961 JX720944:KA720961 TT720944:TW720961 ADP720944:ADS720961 ANL720944:ANO720961 AXH720944:AXK720961 BHD720944:BHG720961 BQZ720944:BRC720961 CAV720944:CAY720961 CKR720944:CKU720961 CUN720944:CUQ720961 DEJ720944:DEM720961 DOF720944:DOI720961 DYB720944:DYE720961 EHX720944:EIA720961 ERT720944:ERW720961 FBP720944:FBS720961 FLL720944:FLO720961 FVH720944:FVK720961 GFD720944:GFG720961 GOZ720944:GPC720961 GYV720944:GYY720961 HIR720944:HIU720961 HSN720944:HSQ720961 ICJ720944:ICM720961 IMF720944:IMI720961 IWB720944:IWE720961 JFX720944:JGA720961 JPT720944:JPW720961 JZP720944:JZS720961 KJL720944:KJO720961 KTH720944:KTK720961 LDD720944:LDG720961 LMZ720944:LNC720961 LWV720944:LWY720961 MGR720944:MGU720961 MQN720944:MQQ720961 NAJ720944:NAM720961 NKF720944:NKI720961 NUB720944:NUE720961 ODX720944:OEA720961 ONT720944:ONW720961 OXP720944:OXS720961 PHL720944:PHO720961 PRH720944:PRK720961 QBD720944:QBG720961 QKZ720944:QLC720961 QUV720944:QUY720961 RER720944:REU720961 RON720944:ROQ720961 RYJ720944:RYM720961 SIF720944:SII720961 SSB720944:SSE720961 TBX720944:TCA720961 TLT720944:TLW720961 TVP720944:TVS720961 UFL720944:UFO720961 UPH720944:UPK720961 UZD720944:UZG720961 VIZ720944:VJC720961 VSV720944:VSY720961 WCR720944:WCU720961 WMN720944:WMQ720961 WWJ720944:WWM720961 AB786480:AE786497 JX786480:KA786497 TT786480:TW786497 ADP786480:ADS786497 ANL786480:ANO786497 AXH786480:AXK786497 BHD786480:BHG786497 BQZ786480:BRC786497 CAV786480:CAY786497 CKR786480:CKU786497 CUN786480:CUQ786497 DEJ786480:DEM786497 DOF786480:DOI786497 DYB786480:DYE786497 EHX786480:EIA786497 ERT786480:ERW786497 FBP786480:FBS786497 FLL786480:FLO786497 FVH786480:FVK786497 GFD786480:GFG786497 GOZ786480:GPC786497 GYV786480:GYY786497 HIR786480:HIU786497 HSN786480:HSQ786497 ICJ786480:ICM786497 IMF786480:IMI786497 IWB786480:IWE786497 JFX786480:JGA786497 JPT786480:JPW786497 JZP786480:JZS786497 KJL786480:KJO786497 KTH786480:KTK786497 LDD786480:LDG786497 LMZ786480:LNC786497 LWV786480:LWY786497 MGR786480:MGU786497 MQN786480:MQQ786497 NAJ786480:NAM786497 NKF786480:NKI786497 NUB786480:NUE786497 ODX786480:OEA786497 ONT786480:ONW786497 OXP786480:OXS786497 PHL786480:PHO786497 PRH786480:PRK786497 QBD786480:QBG786497 QKZ786480:QLC786497 QUV786480:QUY786497 RER786480:REU786497 RON786480:ROQ786497 RYJ786480:RYM786497 SIF786480:SII786497 SSB786480:SSE786497 TBX786480:TCA786497 TLT786480:TLW786497 TVP786480:TVS786497 UFL786480:UFO786497 UPH786480:UPK786497 UZD786480:UZG786497 VIZ786480:VJC786497 VSV786480:VSY786497 WCR786480:WCU786497 WMN786480:WMQ786497 WWJ786480:WWM786497 AB852016:AE852033 JX852016:KA852033 TT852016:TW852033 ADP852016:ADS852033 ANL852016:ANO852033 AXH852016:AXK852033 BHD852016:BHG852033 BQZ852016:BRC852033 CAV852016:CAY852033 CKR852016:CKU852033 CUN852016:CUQ852033 DEJ852016:DEM852033 DOF852016:DOI852033 DYB852016:DYE852033 EHX852016:EIA852033 ERT852016:ERW852033 FBP852016:FBS852033 FLL852016:FLO852033 FVH852016:FVK852033 GFD852016:GFG852033 GOZ852016:GPC852033 GYV852016:GYY852033 HIR852016:HIU852033 HSN852016:HSQ852033 ICJ852016:ICM852033 IMF852016:IMI852033 IWB852016:IWE852033 JFX852016:JGA852033 JPT852016:JPW852033 JZP852016:JZS852033 KJL852016:KJO852033 KTH852016:KTK852033 LDD852016:LDG852033 LMZ852016:LNC852033 LWV852016:LWY852033 MGR852016:MGU852033 MQN852016:MQQ852033 NAJ852016:NAM852033 NKF852016:NKI852033 NUB852016:NUE852033 ODX852016:OEA852033 ONT852016:ONW852033 OXP852016:OXS852033 PHL852016:PHO852033 PRH852016:PRK852033 QBD852016:QBG852033 QKZ852016:QLC852033 QUV852016:QUY852033 RER852016:REU852033 RON852016:ROQ852033 RYJ852016:RYM852033 SIF852016:SII852033 SSB852016:SSE852033 TBX852016:TCA852033 TLT852016:TLW852033 TVP852016:TVS852033 UFL852016:UFO852033 UPH852016:UPK852033 UZD852016:UZG852033 VIZ852016:VJC852033 VSV852016:VSY852033 WCR852016:WCU852033 WMN852016:WMQ852033 WWJ852016:WWM852033 AB917552:AE917569 JX917552:KA917569 TT917552:TW917569 ADP917552:ADS917569 ANL917552:ANO917569 AXH917552:AXK917569 BHD917552:BHG917569 BQZ917552:BRC917569 CAV917552:CAY917569 CKR917552:CKU917569 CUN917552:CUQ917569 DEJ917552:DEM917569 DOF917552:DOI917569 DYB917552:DYE917569 EHX917552:EIA917569 ERT917552:ERW917569 FBP917552:FBS917569 FLL917552:FLO917569 FVH917552:FVK917569 GFD917552:GFG917569 GOZ917552:GPC917569 GYV917552:GYY917569 HIR917552:HIU917569 HSN917552:HSQ917569 ICJ917552:ICM917569 IMF917552:IMI917569 IWB917552:IWE917569 JFX917552:JGA917569 JPT917552:JPW917569 JZP917552:JZS917569 KJL917552:KJO917569 KTH917552:KTK917569 LDD917552:LDG917569 LMZ917552:LNC917569 LWV917552:LWY917569 MGR917552:MGU917569 MQN917552:MQQ917569 NAJ917552:NAM917569 NKF917552:NKI917569 NUB917552:NUE917569 ODX917552:OEA917569 ONT917552:ONW917569 OXP917552:OXS917569 PHL917552:PHO917569 PRH917552:PRK917569 QBD917552:QBG917569 QKZ917552:QLC917569 QUV917552:QUY917569 RER917552:REU917569 RON917552:ROQ917569 RYJ917552:RYM917569 SIF917552:SII917569 SSB917552:SSE917569 TBX917552:TCA917569 TLT917552:TLW917569 TVP917552:TVS917569 UFL917552:UFO917569 UPH917552:UPK917569 UZD917552:UZG917569 VIZ917552:VJC917569 VSV917552:VSY917569 WCR917552:WCU917569 WMN917552:WMQ917569 WWJ917552:WWM917569 AB983088:AE983105 JX983088:KA983105 TT983088:TW983105 ADP983088:ADS983105 ANL983088:ANO983105 AXH983088:AXK983105 BHD983088:BHG983105 BQZ983088:BRC983105 CAV983088:CAY983105 CKR983088:CKU983105 CUN983088:CUQ983105 DEJ983088:DEM983105 DOF983088:DOI983105 DYB983088:DYE983105 EHX983088:EIA983105 ERT983088:ERW983105 FBP983088:FBS983105 FLL983088:FLO983105 FVH983088:FVK983105 GFD983088:GFG983105 GOZ983088:GPC983105 GYV983088:GYY983105 HIR983088:HIU983105 HSN983088:HSQ983105 ICJ983088:ICM983105 IMF983088:IMI983105 IWB983088:IWE983105 JFX983088:JGA983105 JPT983088:JPW983105 JZP983088:JZS983105 KJL983088:KJO983105 KTH983088:KTK983105 LDD983088:LDG983105 LMZ983088:LNC983105 LWV983088:LWY983105 MGR983088:MGU983105 MQN983088:MQQ983105 NAJ983088:NAM983105 NKF983088:NKI983105 NUB983088:NUE983105 ODX983088:OEA983105 ONT983088:ONW983105 OXP983088:OXS983105 PHL983088:PHO983105 PRH983088:PRK983105 QBD983088:QBG983105 QKZ983088:QLC983105 QUV983088:QUY983105 RER983088:REU983105 RON983088:ROQ983105 RYJ983088:RYM983105 SIF983088:SII983105 SSB983088:SSE983105 TBX983088:TCA983105 TLT983088:TLW983105 TVP983088:TVS983105 UFL983088:UFO983105 UPH983088:UPK983105 UZD983088:UZG983105 VIZ983088:VJC983105 VSV983088:VSY983105 WCR983088:WCU983105 WMN983088:WMQ983105 WWJ983088:WWM983105" xr:uid="{7BA207BE-F56B-488F-9B09-B74BC21AF5BB}">
      <formula1>$BI$5:$BI$14</formula1>
    </dataValidation>
    <dataValidation type="list" allowBlank="1" showInputMessage="1" showErrorMessage="1" sqref="I103:K128 JE103:JG128 TA103:TC128 ACW103:ACY128 AMS103:AMU128 AWO103:AWQ128 BGK103:BGM128 BQG103:BQI128 CAC103:CAE128 CJY103:CKA128 CTU103:CTW128 DDQ103:DDS128 DNM103:DNO128 DXI103:DXK128 EHE103:EHG128 ERA103:ERC128 FAW103:FAY128 FKS103:FKU128 FUO103:FUQ128 GEK103:GEM128 GOG103:GOI128 GYC103:GYE128 HHY103:HIA128 HRU103:HRW128 IBQ103:IBS128 ILM103:ILO128 IVI103:IVK128 JFE103:JFG128 JPA103:JPC128 JYW103:JYY128 KIS103:KIU128 KSO103:KSQ128 LCK103:LCM128 LMG103:LMI128 LWC103:LWE128 MFY103:MGA128 MPU103:MPW128 MZQ103:MZS128 NJM103:NJO128 NTI103:NTK128 ODE103:ODG128 ONA103:ONC128 OWW103:OWY128 PGS103:PGU128 PQO103:PQQ128 QAK103:QAM128 QKG103:QKI128 QUC103:QUE128 RDY103:REA128 RNU103:RNW128 RXQ103:RXS128 SHM103:SHO128 SRI103:SRK128 TBE103:TBG128 TLA103:TLC128 TUW103:TUY128 UES103:UEU128 UOO103:UOQ128 UYK103:UYM128 VIG103:VII128 VSC103:VSE128 WBY103:WCA128 WLU103:WLW128 WVQ103:WVS128 I65639:K65664 JE65639:JG65664 TA65639:TC65664 ACW65639:ACY65664 AMS65639:AMU65664 AWO65639:AWQ65664 BGK65639:BGM65664 BQG65639:BQI65664 CAC65639:CAE65664 CJY65639:CKA65664 CTU65639:CTW65664 DDQ65639:DDS65664 DNM65639:DNO65664 DXI65639:DXK65664 EHE65639:EHG65664 ERA65639:ERC65664 FAW65639:FAY65664 FKS65639:FKU65664 FUO65639:FUQ65664 GEK65639:GEM65664 GOG65639:GOI65664 GYC65639:GYE65664 HHY65639:HIA65664 HRU65639:HRW65664 IBQ65639:IBS65664 ILM65639:ILO65664 IVI65639:IVK65664 JFE65639:JFG65664 JPA65639:JPC65664 JYW65639:JYY65664 KIS65639:KIU65664 KSO65639:KSQ65664 LCK65639:LCM65664 LMG65639:LMI65664 LWC65639:LWE65664 MFY65639:MGA65664 MPU65639:MPW65664 MZQ65639:MZS65664 NJM65639:NJO65664 NTI65639:NTK65664 ODE65639:ODG65664 ONA65639:ONC65664 OWW65639:OWY65664 PGS65639:PGU65664 PQO65639:PQQ65664 QAK65639:QAM65664 QKG65639:QKI65664 QUC65639:QUE65664 RDY65639:REA65664 RNU65639:RNW65664 RXQ65639:RXS65664 SHM65639:SHO65664 SRI65639:SRK65664 TBE65639:TBG65664 TLA65639:TLC65664 TUW65639:TUY65664 UES65639:UEU65664 UOO65639:UOQ65664 UYK65639:UYM65664 VIG65639:VII65664 VSC65639:VSE65664 WBY65639:WCA65664 WLU65639:WLW65664 WVQ65639:WVS65664 I131175:K131200 JE131175:JG131200 TA131175:TC131200 ACW131175:ACY131200 AMS131175:AMU131200 AWO131175:AWQ131200 BGK131175:BGM131200 BQG131175:BQI131200 CAC131175:CAE131200 CJY131175:CKA131200 CTU131175:CTW131200 DDQ131175:DDS131200 DNM131175:DNO131200 DXI131175:DXK131200 EHE131175:EHG131200 ERA131175:ERC131200 FAW131175:FAY131200 FKS131175:FKU131200 FUO131175:FUQ131200 GEK131175:GEM131200 GOG131175:GOI131200 GYC131175:GYE131200 HHY131175:HIA131200 HRU131175:HRW131200 IBQ131175:IBS131200 ILM131175:ILO131200 IVI131175:IVK131200 JFE131175:JFG131200 JPA131175:JPC131200 JYW131175:JYY131200 KIS131175:KIU131200 KSO131175:KSQ131200 LCK131175:LCM131200 LMG131175:LMI131200 LWC131175:LWE131200 MFY131175:MGA131200 MPU131175:MPW131200 MZQ131175:MZS131200 NJM131175:NJO131200 NTI131175:NTK131200 ODE131175:ODG131200 ONA131175:ONC131200 OWW131175:OWY131200 PGS131175:PGU131200 PQO131175:PQQ131200 QAK131175:QAM131200 QKG131175:QKI131200 QUC131175:QUE131200 RDY131175:REA131200 RNU131175:RNW131200 RXQ131175:RXS131200 SHM131175:SHO131200 SRI131175:SRK131200 TBE131175:TBG131200 TLA131175:TLC131200 TUW131175:TUY131200 UES131175:UEU131200 UOO131175:UOQ131200 UYK131175:UYM131200 VIG131175:VII131200 VSC131175:VSE131200 WBY131175:WCA131200 WLU131175:WLW131200 WVQ131175:WVS131200 I196711:K196736 JE196711:JG196736 TA196711:TC196736 ACW196711:ACY196736 AMS196711:AMU196736 AWO196711:AWQ196736 BGK196711:BGM196736 BQG196711:BQI196736 CAC196711:CAE196736 CJY196711:CKA196736 CTU196711:CTW196736 DDQ196711:DDS196736 DNM196711:DNO196736 DXI196711:DXK196736 EHE196711:EHG196736 ERA196711:ERC196736 FAW196711:FAY196736 FKS196711:FKU196736 FUO196711:FUQ196736 GEK196711:GEM196736 GOG196711:GOI196736 GYC196711:GYE196736 HHY196711:HIA196736 HRU196711:HRW196736 IBQ196711:IBS196736 ILM196711:ILO196736 IVI196711:IVK196736 JFE196711:JFG196736 JPA196711:JPC196736 JYW196711:JYY196736 KIS196711:KIU196736 KSO196711:KSQ196736 LCK196711:LCM196736 LMG196711:LMI196736 LWC196711:LWE196736 MFY196711:MGA196736 MPU196711:MPW196736 MZQ196711:MZS196736 NJM196711:NJO196736 NTI196711:NTK196736 ODE196711:ODG196736 ONA196711:ONC196736 OWW196711:OWY196736 PGS196711:PGU196736 PQO196711:PQQ196736 QAK196711:QAM196736 QKG196711:QKI196736 QUC196711:QUE196736 RDY196711:REA196736 RNU196711:RNW196736 RXQ196711:RXS196736 SHM196711:SHO196736 SRI196711:SRK196736 TBE196711:TBG196736 TLA196711:TLC196736 TUW196711:TUY196736 UES196711:UEU196736 UOO196711:UOQ196736 UYK196711:UYM196736 VIG196711:VII196736 VSC196711:VSE196736 WBY196711:WCA196736 WLU196711:WLW196736 WVQ196711:WVS196736 I262247:K262272 JE262247:JG262272 TA262247:TC262272 ACW262247:ACY262272 AMS262247:AMU262272 AWO262247:AWQ262272 BGK262247:BGM262272 BQG262247:BQI262272 CAC262247:CAE262272 CJY262247:CKA262272 CTU262247:CTW262272 DDQ262247:DDS262272 DNM262247:DNO262272 DXI262247:DXK262272 EHE262247:EHG262272 ERA262247:ERC262272 FAW262247:FAY262272 FKS262247:FKU262272 FUO262247:FUQ262272 GEK262247:GEM262272 GOG262247:GOI262272 GYC262247:GYE262272 HHY262247:HIA262272 HRU262247:HRW262272 IBQ262247:IBS262272 ILM262247:ILO262272 IVI262247:IVK262272 JFE262247:JFG262272 JPA262247:JPC262272 JYW262247:JYY262272 KIS262247:KIU262272 KSO262247:KSQ262272 LCK262247:LCM262272 LMG262247:LMI262272 LWC262247:LWE262272 MFY262247:MGA262272 MPU262247:MPW262272 MZQ262247:MZS262272 NJM262247:NJO262272 NTI262247:NTK262272 ODE262247:ODG262272 ONA262247:ONC262272 OWW262247:OWY262272 PGS262247:PGU262272 PQO262247:PQQ262272 QAK262247:QAM262272 QKG262247:QKI262272 QUC262247:QUE262272 RDY262247:REA262272 RNU262247:RNW262272 RXQ262247:RXS262272 SHM262247:SHO262272 SRI262247:SRK262272 TBE262247:TBG262272 TLA262247:TLC262272 TUW262247:TUY262272 UES262247:UEU262272 UOO262247:UOQ262272 UYK262247:UYM262272 VIG262247:VII262272 VSC262247:VSE262272 WBY262247:WCA262272 WLU262247:WLW262272 WVQ262247:WVS262272 I327783:K327808 JE327783:JG327808 TA327783:TC327808 ACW327783:ACY327808 AMS327783:AMU327808 AWO327783:AWQ327808 BGK327783:BGM327808 BQG327783:BQI327808 CAC327783:CAE327808 CJY327783:CKA327808 CTU327783:CTW327808 DDQ327783:DDS327808 DNM327783:DNO327808 DXI327783:DXK327808 EHE327783:EHG327808 ERA327783:ERC327808 FAW327783:FAY327808 FKS327783:FKU327808 FUO327783:FUQ327808 GEK327783:GEM327808 GOG327783:GOI327808 GYC327783:GYE327808 HHY327783:HIA327808 HRU327783:HRW327808 IBQ327783:IBS327808 ILM327783:ILO327808 IVI327783:IVK327808 JFE327783:JFG327808 JPA327783:JPC327808 JYW327783:JYY327808 KIS327783:KIU327808 KSO327783:KSQ327808 LCK327783:LCM327808 LMG327783:LMI327808 LWC327783:LWE327808 MFY327783:MGA327808 MPU327783:MPW327808 MZQ327783:MZS327808 NJM327783:NJO327808 NTI327783:NTK327808 ODE327783:ODG327808 ONA327783:ONC327808 OWW327783:OWY327808 PGS327783:PGU327808 PQO327783:PQQ327808 QAK327783:QAM327808 QKG327783:QKI327808 QUC327783:QUE327808 RDY327783:REA327808 RNU327783:RNW327808 RXQ327783:RXS327808 SHM327783:SHO327808 SRI327783:SRK327808 TBE327783:TBG327808 TLA327783:TLC327808 TUW327783:TUY327808 UES327783:UEU327808 UOO327783:UOQ327808 UYK327783:UYM327808 VIG327783:VII327808 VSC327783:VSE327808 WBY327783:WCA327808 WLU327783:WLW327808 WVQ327783:WVS327808 I393319:K393344 JE393319:JG393344 TA393319:TC393344 ACW393319:ACY393344 AMS393319:AMU393344 AWO393319:AWQ393344 BGK393319:BGM393344 BQG393319:BQI393344 CAC393319:CAE393344 CJY393319:CKA393344 CTU393319:CTW393344 DDQ393319:DDS393344 DNM393319:DNO393344 DXI393319:DXK393344 EHE393319:EHG393344 ERA393319:ERC393344 FAW393319:FAY393344 FKS393319:FKU393344 FUO393319:FUQ393344 GEK393319:GEM393344 GOG393319:GOI393344 GYC393319:GYE393344 HHY393319:HIA393344 HRU393319:HRW393344 IBQ393319:IBS393344 ILM393319:ILO393344 IVI393319:IVK393344 JFE393319:JFG393344 JPA393319:JPC393344 JYW393319:JYY393344 KIS393319:KIU393344 KSO393319:KSQ393344 LCK393319:LCM393344 LMG393319:LMI393344 LWC393319:LWE393344 MFY393319:MGA393344 MPU393319:MPW393344 MZQ393319:MZS393344 NJM393319:NJO393344 NTI393319:NTK393344 ODE393319:ODG393344 ONA393319:ONC393344 OWW393319:OWY393344 PGS393319:PGU393344 PQO393319:PQQ393344 QAK393319:QAM393344 QKG393319:QKI393344 QUC393319:QUE393344 RDY393319:REA393344 RNU393319:RNW393344 RXQ393319:RXS393344 SHM393319:SHO393344 SRI393319:SRK393344 TBE393319:TBG393344 TLA393319:TLC393344 TUW393319:TUY393344 UES393319:UEU393344 UOO393319:UOQ393344 UYK393319:UYM393344 VIG393319:VII393344 VSC393319:VSE393344 WBY393319:WCA393344 WLU393319:WLW393344 WVQ393319:WVS393344 I458855:K458880 JE458855:JG458880 TA458855:TC458880 ACW458855:ACY458880 AMS458855:AMU458880 AWO458855:AWQ458880 BGK458855:BGM458880 BQG458855:BQI458880 CAC458855:CAE458880 CJY458855:CKA458880 CTU458855:CTW458880 DDQ458855:DDS458880 DNM458855:DNO458880 DXI458855:DXK458880 EHE458855:EHG458880 ERA458855:ERC458880 FAW458855:FAY458880 FKS458855:FKU458880 FUO458855:FUQ458880 GEK458855:GEM458880 GOG458855:GOI458880 GYC458855:GYE458880 HHY458855:HIA458880 HRU458855:HRW458880 IBQ458855:IBS458880 ILM458855:ILO458880 IVI458855:IVK458880 JFE458855:JFG458880 JPA458855:JPC458880 JYW458855:JYY458880 KIS458855:KIU458880 KSO458855:KSQ458880 LCK458855:LCM458880 LMG458855:LMI458880 LWC458855:LWE458880 MFY458855:MGA458880 MPU458855:MPW458880 MZQ458855:MZS458880 NJM458855:NJO458880 NTI458855:NTK458880 ODE458855:ODG458880 ONA458855:ONC458880 OWW458855:OWY458880 PGS458855:PGU458880 PQO458855:PQQ458880 QAK458855:QAM458880 QKG458855:QKI458880 QUC458855:QUE458880 RDY458855:REA458880 RNU458855:RNW458880 RXQ458855:RXS458880 SHM458855:SHO458880 SRI458855:SRK458880 TBE458855:TBG458880 TLA458855:TLC458880 TUW458855:TUY458880 UES458855:UEU458880 UOO458855:UOQ458880 UYK458855:UYM458880 VIG458855:VII458880 VSC458855:VSE458880 WBY458855:WCA458880 WLU458855:WLW458880 WVQ458855:WVS458880 I524391:K524416 JE524391:JG524416 TA524391:TC524416 ACW524391:ACY524416 AMS524391:AMU524416 AWO524391:AWQ524416 BGK524391:BGM524416 BQG524391:BQI524416 CAC524391:CAE524416 CJY524391:CKA524416 CTU524391:CTW524416 DDQ524391:DDS524416 DNM524391:DNO524416 DXI524391:DXK524416 EHE524391:EHG524416 ERA524391:ERC524416 FAW524391:FAY524416 FKS524391:FKU524416 FUO524391:FUQ524416 GEK524391:GEM524416 GOG524391:GOI524416 GYC524391:GYE524416 HHY524391:HIA524416 HRU524391:HRW524416 IBQ524391:IBS524416 ILM524391:ILO524416 IVI524391:IVK524416 JFE524391:JFG524416 JPA524391:JPC524416 JYW524391:JYY524416 KIS524391:KIU524416 KSO524391:KSQ524416 LCK524391:LCM524416 LMG524391:LMI524416 LWC524391:LWE524416 MFY524391:MGA524416 MPU524391:MPW524416 MZQ524391:MZS524416 NJM524391:NJO524416 NTI524391:NTK524416 ODE524391:ODG524416 ONA524391:ONC524416 OWW524391:OWY524416 PGS524391:PGU524416 PQO524391:PQQ524416 QAK524391:QAM524416 QKG524391:QKI524416 QUC524391:QUE524416 RDY524391:REA524416 RNU524391:RNW524416 RXQ524391:RXS524416 SHM524391:SHO524416 SRI524391:SRK524416 TBE524391:TBG524416 TLA524391:TLC524416 TUW524391:TUY524416 UES524391:UEU524416 UOO524391:UOQ524416 UYK524391:UYM524416 VIG524391:VII524416 VSC524391:VSE524416 WBY524391:WCA524416 WLU524391:WLW524416 WVQ524391:WVS524416 I589927:K589952 JE589927:JG589952 TA589927:TC589952 ACW589927:ACY589952 AMS589927:AMU589952 AWO589927:AWQ589952 BGK589927:BGM589952 BQG589927:BQI589952 CAC589927:CAE589952 CJY589927:CKA589952 CTU589927:CTW589952 DDQ589927:DDS589952 DNM589927:DNO589952 DXI589927:DXK589952 EHE589927:EHG589952 ERA589927:ERC589952 FAW589927:FAY589952 FKS589927:FKU589952 FUO589927:FUQ589952 GEK589927:GEM589952 GOG589927:GOI589952 GYC589927:GYE589952 HHY589927:HIA589952 HRU589927:HRW589952 IBQ589927:IBS589952 ILM589927:ILO589952 IVI589927:IVK589952 JFE589927:JFG589952 JPA589927:JPC589952 JYW589927:JYY589952 KIS589927:KIU589952 KSO589927:KSQ589952 LCK589927:LCM589952 LMG589927:LMI589952 LWC589927:LWE589952 MFY589927:MGA589952 MPU589927:MPW589952 MZQ589927:MZS589952 NJM589927:NJO589952 NTI589927:NTK589952 ODE589927:ODG589952 ONA589927:ONC589952 OWW589927:OWY589952 PGS589927:PGU589952 PQO589927:PQQ589952 QAK589927:QAM589952 QKG589927:QKI589952 QUC589927:QUE589952 RDY589927:REA589952 RNU589927:RNW589952 RXQ589927:RXS589952 SHM589927:SHO589952 SRI589927:SRK589952 TBE589927:TBG589952 TLA589927:TLC589952 TUW589927:TUY589952 UES589927:UEU589952 UOO589927:UOQ589952 UYK589927:UYM589952 VIG589927:VII589952 VSC589927:VSE589952 WBY589927:WCA589952 WLU589927:WLW589952 WVQ589927:WVS589952 I655463:K655488 JE655463:JG655488 TA655463:TC655488 ACW655463:ACY655488 AMS655463:AMU655488 AWO655463:AWQ655488 BGK655463:BGM655488 BQG655463:BQI655488 CAC655463:CAE655488 CJY655463:CKA655488 CTU655463:CTW655488 DDQ655463:DDS655488 DNM655463:DNO655488 DXI655463:DXK655488 EHE655463:EHG655488 ERA655463:ERC655488 FAW655463:FAY655488 FKS655463:FKU655488 FUO655463:FUQ655488 GEK655463:GEM655488 GOG655463:GOI655488 GYC655463:GYE655488 HHY655463:HIA655488 HRU655463:HRW655488 IBQ655463:IBS655488 ILM655463:ILO655488 IVI655463:IVK655488 JFE655463:JFG655488 JPA655463:JPC655488 JYW655463:JYY655488 KIS655463:KIU655488 KSO655463:KSQ655488 LCK655463:LCM655488 LMG655463:LMI655488 LWC655463:LWE655488 MFY655463:MGA655488 MPU655463:MPW655488 MZQ655463:MZS655488 NJM655463:NJO655488 NTI655463:NTK655488 ODE655463:ODG655488 ONA655463:ONC655488 OWW655463:OWY655488 PGS655463:PGU655488 PQO655463:PQQ655488 QAK655463:QAM655488 QKG655463:QKI655488 QUC655463:QUE655488 RDY655463:REA655488 RNU655463:RNW655488 RXQ655463:RXS655488 SHM655463:SHO655488 SRI655463:SRK655488 TBE655463:TBG655488 TLA655463:TLC655488 TUW655463:TUY655488 UES655463:UEU655488 UOO655463:UOQ655488 UYK655463:UYM655488 VIG655463:VII655488 VSC655463:VSE655488 WBY655463:WCA655488 WLU655463:WLW655488 WVQ655463:WVS655488 I720999:K721024 JE720999:JG721024 TA720999:TC721024 ACW720999:ACY721024 AMS720999:AMU721024 AWO720999:AWQ721024 BGK720999:BGM721024 BQG720999:BQI721024 CAC720999:CAE721024 CJY720999:CKA721024 CTU720999:CTW721024 DDQ720999:DDS721024 DNM720999:DNO721024 DXI720999:DXK721024 EHE720999:EHG721024 ERA720999:ERC721024 FAW720999:FAY721024 FKS720999:FKU721024 FUO720999:FUQ721024 GEK720999:GEM721024 GOG720999:GOI721024 GYC720999:GYE721024 HHY720999:HIA721024 HRU720999:HRW721024 IBQ720999:IBS721024 ILM720999:ILO721024 IVI720999:IVK721024 JFE720999:JFG721024 JPA720999:JPC721024 JYW720999:JYY721024 KIS720999:KIU721024 KSO720999:KSQ721024 LCK720999:LCM721024 LMG720999:LMI721024 LWC720999:LWE721024 MFY720999:MGA721024 MPU720999:MPW721024 MZQ720999:MZS721024 NJM720999:NJO721024 NTI720999:NTK721024 ODE720999:ODG721024 ONA720999:ONC721024 OWW720999:OWY721024 PGS720999:PGU721024 PQO720999:PQQ721024 QAK720999:QAM721024 QKG720999:QKI721024 QUC720999:QUE721024 RDY720999:REA721024 RNU720999:RNW721024 RXQ720999:RXS721024 SHM720999:SHO721024 SRI720999:SRK721024 TBE720999:TBG721024 TLA720999:TLC721024 TUW720999:TUY721024 UES720999:UEU721024 UOO720999:UOQ721024 UYK720999:UYM721024 VIG720999:VII721024 VSC720999:VSE721024 WBY720999:WCA721024 WLU720999:WLW721024 WVQ720999:WVS721024 I786535:K786560 JE786535:JG786560 TA786535:TC786560 ACW786535:ACY786560 AMS786535:AMU786560 AWO786535:AWQ786560 BGK786535:BGM786560 BQG786535:BQI786560 CAC786535:CAE786560 CJY786535:CKA786560 CTU786535:CTW786560 DDQ786535:DDS786560 DNM786535:DNO786560 DXI786535:DXK786560 EHE786535:EHG786560 ERA786535:ERC786560 FAW786535:FAY786560 FKS786535:FKU786560 FUO786535:FUQ786560 GEK786535:GEM786560 GOG786535:GOI786560 GYC786535:GYE786560 HHY786535:HIA786560 HRU786535:HRW786560 IBQ786535:IBS786560 ILM786535:ILO786560 IVI786535:IVK786560 JFE786535:JFG786560 JPA786535:JPC786560 JYW786535:JYY786560 KIS786535:KIU786560 KSO786535:KSQ786560 LCK786535:LCM786560 LMG786535:LMI786560 LWC786535:LWE786560 MFY786535:MGA786560 MPU786535:MPW786560 MZQ786535:MZS786560 NJM786535:NJO786560 NTI786535:NTK786560 ODE786535:ODG786560 ONA786535:ONC786560 OWW786535:OWY786560 PGS786535:PGU786560 PQO786535:PQQ786560 QAK786535:QAM786560 QKG786535:QKI786560 QUC786535:QUE786560 RDY786535:REA786560 RNU786535:RNW786560 RXQ786535:RXS786560 SHM786535:SHO786560 SRI786535:SRK786560 TBE786535:TBG786560 TLA786535:TLC786560 TUW786535:TUY786560 UES786535:UEU786560 UOO786535:UOQ786560 UYK786535:UYM786560 VIG786535:VII786560 VSC786535:VSE786560 WBY786535:WCA786560 WLU786535:WLW786560 WVQ786535:WVS786560 I852071:K852096 JE852071:JG852096 TA852071:TC852096 ACW852071:ACY852096 AMS852071:AMU852096 AWO852071:AWQ852096 BGK852071:BGM852096 BQG852071:BQI852096 CAC852071:CAE852096 CJY852071:CKA852096 CTU852071:CTW852096 DDQ852071:DDS852096 DNM852071:DNO852096 DXI852071:DXK852096 EHE852071:EHG852096 ERA852071:ERC852096 FAW852071:FAY852096 FKS852071:FKU852096 FUO852071:FUQ852096 GEK852071:GEM852096 GOG852071:GOI852096 GYC852071:GYE852096 HHY852071:HIA852096 HRU852071:HRW852096 IBQ852071:IBS852096 ILM852071:ILO852096 IVI852071:IVK852096 JFE852071:JFG852096 JPA852071:JPC852096 JYW852071:JYY852096 KIS852071:KIU852096 KSO852071:KSQ852096 LCK852071:LCM852096 LMG852071:LMI852096 LWC852071:LWE852096 MFY852071:MGA852096 MPU852071:MPW852096 MZQ852071:MZS852096 NJM852071:NJO852096 NTI852071:NTK852096 ODE852071:ODG852096 ONA852071:ONC852096 OWW852071:OWY852096 PGS852071:PGU852096 PQO852071:PQQ852096 QAK852071:QAM852096 QKG852071:QKI852096 QUC852071:QUE852096 RDY852071:REA852096 RNU852071:RNW852096 RXQ852071:RXS852096 SHM852071:SHO852096 SRI852071:SRK852096 TBE852071:TBG852096 TLA852071:TLC852096 TUW852071:TUY852096 UES852071:UEU852096 UOO852071:UOQ852096 UYK852071:UYM852096 VIG852071:VII852096 VSC852071:VSE852096 WBY852071:WCA852096 WLU852071:WLW852096 WVQ852071:WVS852096 I917607:K917632 JE917607:JG917632 TA917607:TC917632 ACW917607:ACY917632 AMS917607:AMU917632 AWO917607:AWQ917632 BGK917607:BGM917632 BQG917607:BQI917632 CAC917607:CAE917632 CJY917607:CKA917632 CTU917607:CTW917632 DDQ917607:DDS917632 DNM917607:DNO917632 DXI917607:DXK917632 EHE917607:EHG917632 ERA917607:ERC917632 FAW917607:FAY917632 FKS917607:FKU917632 FUO917607:FUQ917632 GEK917607:GEM917632 GOG917607:GOI917632 GYC917607:GYE917632 HHY917607:HIA917632 HRU917607:HRW917632 IBQ917607:IBS917632 ILM917607:ILO917632 IVI917607:IVK917632 JFE917607:JFG917632 JPA917607:JPC917632 JYW917607:JYY917632 KIS917607:KIU917632 KSO917607:KSQ917632 LCK917607:LCM917632 LMG917607:LMI917632 LWC917607:LWE917632 MFY917607:MGA917632 MPU917607:MPW917632 MZQ917607:MZS917632 NJM917607:NJO917632 NTI917607:NTK917632 ODE917607:ODG917632 ONA917607:ONC917632 OWW917607:OWY917632 PGS917607:PGU917632 PQO917607:PQQ917632 QAK917607:QAM917632 QKG917607:QKI917632 QUC917607:QUE917632 RDY917607:REA917632 RNU917607:RNW917632 RXQ917607:RXS917632 SHM917607:SHO917632 SRI917607:SRK917632 TBE917607:TBG917632 TLA917607:TLC917632 TUW917607:TUY917632 UES917607:UEU917632 UOO917607:UOQ917632 UYK917607:UYM917632 VIG917607:VII917632 VSC917607:VSE917632 WBY917607:WCA917632 WLU917607:WLW917632 WVQ917607:WVS917632 I983143:K983168 JE983143:JG983168 TA983143:TC983168 ACW983143:ACY983168 AMS983143:AMU983168 AWO983143:AWQ983168 BGK983143:BGM983168 BQG983143:BQI983168 CAC983143:CAE983168 CJY983143:CKA983168 CTU983143:CTW983168 DDQ983143:DDS983168 DNM983143:DNO983168 DXI983143:DXK983168 EHE983143:EHG983168 ERA983143:ERC983168 FAW983143:FAY983168 FKS983143:FKU983168 FUO983143:FUQ983168 GEK983143:GEM983168 GOG983143:GOI983168 GYC983143:GYE983168 HHY983143:HIA983168 HRU983143:HRW983168 IBQ983143:IBS983168 ILM983143:ILO983168 IVI983143:IVK983168 JFE983143:JFG983168 JPA983143:JPC983168 JYW983143:JYY983168 KIS983143:KIU983168 KSO983143:KSQ983168 LCK983143:LCM983168 LMG983143:LMI983168 LWC983143:LWE983168 MFY983143:MGA983168 MPU983143:MPW983168 MZQ983143:MZS983168 NJM983143:NJO983168 NTI983143:NTK983168 ODE983143:ODG983168 ONA983143:ONC983168 OWW983143:OWY983168 PGS983143:PGU983168 PQO983143:PQQ983168 QAK983143:QAM983168 QKG983143:QKI983168 QUC983143:QUE983168 RDY983143:REA983168 RNU983143:RNW983168 RXQ983143:RXS983168 SHM983143:SHO983168 SRI983143:SRK983168 TBE983143:TBG983168 TLA983143:TLC983168 TUW983143:TUY983168 UES983143:UEU983168 UOO983143:UOQ983168 UYK983143:UYM983168 VIG983143:VII983168 VSC983143:VSE983168 WBY983143:WCA983168 WLU983143:WLW983168 WVQ983143:WVS983168" xr:uid="{384C4129-3D31-4235-9B16-0F170C9A643A}">
      <formula1>$BI$5:$BI$8</formula1>
    </dataValidation>
    <dataValidation type="list" allowBlank="1" showInputMessage="1" showErrorMessage="1" sqref="I48:K65 JE48:JG65 TA48:TC65 ACW48:ACY65 AMS48:AMU65 AWO48:AWQ65 BGK48:BGM65 BQG48:BQI65 CAC48:CAE65 CJY48:CKA65 CTU48:CTW65 DDQ48:DDS65 DNM48:DNO65 DXI48:DXK65 EHE48:EHG65 ERA48:ERC65 FAW48:FAY65 FKS48:FKU65 FUO48:FUQ65 GEK48:GEM65 GOG48:GOI65 GYC48:GYE65 HHY48:HIA65 HRU48:HRW65 IBQ48:IBS65 ILM48:ILO65 IVI48:IVK65 JFE48:JFG65 JPA48:JPC65 JYW48:JYY65 KIS48:KIU65 KSO48:KSQ65 LCK48:LCM65 LMG48:LMI65 LWC48:LWE65 MFY48:MGA65 MPU48:MPW65 MZQ48:MZS65 NJM48:NJO65 NTI48:NTK65 ODE48:ODG65 ONA48:ONC65 OWW48:OWY65 PGS48:PGU65 PQO48:PQQ65 QAK48:QAM65 QKG48:QKI65 QUC48:QUE65 RDY48:REA65 RNU48:RNW65 RXQ48:RXS65 SHM48:SHO65 SRI48:SRK65 TBE48:TBG65 TLA48:TLC65 TUW48:TUY65 UES48:UEU65 UOO48:UOQ65 UYK48:UYM65 VIG48:VII65 VSC48:VSE65 WBY48:WCA65 WLU48:WLW65 WVQ48:WVS65 I65584:K65601 JE65584:JG65601 TA65584:TC65601 ACW65584:ACY65601 AMS65584:AMU65601 AWO65584:AWQ65601 BGK65584:BGM65601 BQG65584:BQI65601 CAC65584:CAE65601 CJY65584:CKA65601 CTU65584:CTW65601 DDQ65584:DDS65601 DNM65584:DNO65601 DXI65584:DXK65601 EHE65584:EHG65601 ERA65584:ERC65601 FAW65584:FAY65601 FKS65584:FKU65601 FUO65584:FUQ65601 GEK65584:GEM65601 GOG65584:GOI65601 GYC65584:GYE65601 HHY65584:HIA65601 HRU65584:HRW65601 IBQ65584:IBS65601 ILM65584:ILO65601 IVI65584:IVK65601 JFE65584:JFG65601 JPA65584:JPC65601 JYW65584:JYY65601 KIS65584:KIU65601 KSO65584:KSQ65601 LCK65584:LCM65601 LMG65584:LMI65601 LWC65584:LWE65601 MFY65584:MGA65601 MPU65584:MPW65601 MZQ65584:MZS65601 NJM65584:NJO65601 NTI65584:NTK65601 ODE65584:ODG65601 ONA65584:ONC65601 OWW65584:OWY65601 PGS65584:PGU65601 PQO65584:PQQ65601 QAK65584:QAM65601 QKG65584:QKI65601 QUC65584:QUE65601 RDY65584:REA65601 RNU65584:RNW65601 RXQ65584:RXS65601 SHM65584:SHO65601 SRI65584:SRK65601 TBE65584:TBG65601 TLA65584:TLC65601 TUW65584:TUY65601 UES65584:UEU65601 UOO65584:UOQ65601 UYK65584:UYM65601 VIG65584:VII65601 VSC65584:VSE65601 WBY65584:WCA65601 WLU65584:WLW65601 WVQ65584:WVS65601 I131120:K131137 JE131120:JG131137 TA131120:TC131137 ACW131120:ACY131137 AMS131120:AMU131137 AWO131120:AWQ131137 BGK131120:BGM131137 BQG131120:BQI131137 CAC131120:CAE131137 CJY131120:CKA131137 CTU131120:CTW131137 DDQ131120:DDS131137 DNM131120:DNO131137 DXI131120:DXK131137 EHE131120:EHG131137 ERA131120:ERC131137 FAW131120:FAY131137 FKS131120:FKU131137 FUO131120:FUQ131137 GEK131120:GEM131137 GOG131120:GOI131137 GYC131120:GYE131137 HHY131120:HIA131137 HRU131120:HRW131137 IBQ131120:IBS131137 ILM131120:ILO131137 IVI131120:IVK131137 JFE131120:JFG131137 JPA131120:JPC131137 JYW131120:JYY131137 KIS131120:KIU131137 KSO131120:KSQ131137 LCK131120:LCM131137 LMG131120:LMI131137 LWC131120:LWE131137 MFY131120:MGA131137 MPU131120:MPW131137 MZQ131120:MZS131137 NJM131120:NJO131137 NTI131120:NTK131137 ODE131120:ODG131137 ONA131120:ONC131137 OWW131120:OWY131137 PGS131120:PGU131137 PQO131120:PQQ131137 QAK131120:QAM131137 QKG131120:QKI131137 QUC131120:QUE131137 RDY131120:REA131137 RNU131120:RNW131137 RXQ131120:RXS131137 SHM131120:SHO131137 SRI131120:SRK131137 TBE131120:TBG131137 TLA131120:TLC131137 TUW131120:TUY131137 UES131120:UEU131137 UOO131120:UOQ131137 UYK131120:UYM131137 VIG131120:VII131137 VSC131120:VSE131137 WBY131120:WCA131137 WLU131120:WLW131137 WVQ131120:WVS131137 I196656:K196673 JE196656:JG196673 TA196656:TC196673 ACW196656:ACY196673 AMS196656:AMU196673 AWO196656:AWQ196673 BGK196656:BGM196673 BQG196656:BQI196673 CAC196656:CAE196673 CJY196656:CKA196673 CTU196656:CTW196673 DDQ196656:DDS196673 DNM196656:DNO196673 DXI196656:DXK196673 EHE196656:EHG196673 ERA196656:ERC196673 FAW196656:FAY196673 FKS196656:FKU196673 FUO196656:FUQ196673 GEK196656:GEM196673 GOG196656:GOI196673 GYC196656:GYE196673 HHY196656:HIA196673 HRU196656:HRW196673 IBQ196656:IBS196673 ILM196656:ILO196673 IVI196656:IVK196673 JFE196656:JFG196673 JPA196656:JPC196673 JYW196656:JYY196673 KIS196656:KIU196673 KSO196656:KSQ196673 LCK196656:LCM196673 LMG196656:LMI196673 LWC196656:LWE196673 MFY196656:MGA196673 MPU196656:MPW196673 MZQ196656:MZS196673 NJM196656:NJO196673 NTI196656:NTK196673 ODE196656:ODG196673 ONA196656:ONC196673 OWW196656:OWY196673 PGS196656:PGU196673 PQO196656:PQQ196673 QAK196656:QAM196673 QKG196656:QKI196673 QUC196656:QUE196673 RDY196656:REA196673 RNU196656:RNW196673 RXQ196656:RXS196673 SHM196656:SHO196673 SRI196656:SRK196673 TBE196656:TBG196673 TLA196656:TLC196673 TUW196656:TUY196673 UES196656:UEU196673 UOO196656:UOQ196673 UYK196656:UYM196673 VIG196656:VII196673 VSC196656:VSE196673 WBY196656:WCA196673 WLU196656:WLW196673 WVQ196656:WVS196673 I262192:K262209 JE262192:JG262209 TA262192:TC262209 ACW262192:ACY262209 AMS262192:AMU262209 AWO262192:AWQ262209 BGK262192:BGM262209 BQG262192:BQI262209 CAC262192:CAE262209 CJY262192:CKA262209 CTU262192:CTW262209 DDQ262192:DDS262209 DNM262192:DNO262209 DXI262192:DXK262209 EHE262192:EHG262209 ERA262192:ERC262209 FAW262192:FAY262209 FKS262192:FKU262209 FUO262192:FUQ262209 GEK262192:GEM262209 GOG262192:GOI262209 GYC262192:GYE262209 HHY262192:HIA262209 HRU262192:HRW262209 IBQ262192:IBS262209 ILM262192:ILO262209 IVI262192:IVK262209 JFE262192:JFG262209 JPA262192:JPC262209 JYW262192:JYY262209 KIS262192:KIU262209 KSO262192:KSQ262209 LCK262192:LCM262209 LMG262192:LMI262209 LWC262192:LWE262209 MFY262192:MGA262209 MPU262192:MPW262209 MZQ262192:MZS262209 NJM262192:NJO262209 NTI262192:NTK262209 ODE262192:ODG262209 ONA262192:ONC262209 OWW262192:OWY262209 PGS262192:PGU262209 PQO262192:PQQ262209 QAK262192:QAM262209 QKG262192:QKI262209 QUC262192:QUE262209 RDY262192:REA262209 RNU262192:RNW262209 RXQ262192:RXS262209 SHM262192:SHO262209 SRI262192:SRK262209 TBE262192:TBG262209 TLA262192:TLC262209 TUW262192:TUY262209 UES262192:UEU262209 UOO262192:UOQ262209 UYK262192:UYM262209 VIG262192:VII262209 VSC262192:VSE262209 WBY262192:WCA262209 WLU262192:WLW262209 WVQ262192:WVS262209 I327728:K327745 JE327728:JG327745 TA327728:TC327745 ACW327728:ACY327745 AMS327728:AMU327745 AWO327728:AWQ327745 BGK327728:BGM327745 BQG327728:BQI327745 CAC327728:CAE327745 CJY327728:CKA327745 CTU327728:CTW327745 DDQ327728:DDS327745 DNM327728:DNO327745 DXI327728:DXK327745 EHE327728:EHG327745 ERA327728:ERC327745 FAW327728:FAY327745 FKS327728:FKU327745 FUO327728:FUQ327745 GEK327728:GEM327745 GOG327728:GOI327745 GYC327728:GYE327745 HHY327728:HIA327745 HRU327728:HRW327745 IBQ327728:IBS327745 ILM327728:ILO327745 IVI327728:IVK327745 JFE327728:JFG327745 JPA327728:JPC327745 JYW327728:JYY327745 KIS327728:KIU327745 KSO327728:KSQ327745 LCK327728:LCM327745 LMG327728:LMI327745 LWC327728:LWE327745 MFY327728:MGA327745 MPU327728:MPW327745 MZQ327728:MZS327745 NJM327728:NJO327745 NTI327728:NTK327745 ODE327728:ODG327745 ONA327728:ONC327745 OWW327728:OWY327745 PGS327728:PGU327745 PQO327728:PQQ327745 QAK327728:QAM327745 QKG327728:QKI327745 QUC327728:QUE327745 RDY327728:REA327745 RNU327728:RNW327745 RXQ327728:RXS327745 SHM327728:SHO327745 SRI327728:SRK327745 TBE327728:TBG327745 TLA327728:TLC327745 TUW327728:TUY327745 UES327728:UEU327745 UOO327728:UOQ327745 UYK327728:UYM327745 VIG327728:VII327745 VSC327728:VSE327745 WBY327728:WCA327745 WLU327728:WLW327745 WVQ327728:WVS327745 I393264:K393281 JE393264:JG393281 TA393264:TC393281 ACW393264:ACY393281 AMS393264:AMU393281 AWO393264:AWQ393281 BGK393264:BGM393281 BQG393264:BQI393281 CAC393264:CAE393281 CJY393264:CKA393281 CTU393264:CTW393281 DDQ393264:DDS393281 DNM393264:DNO393281 DXI393264:DXK393281 EHE393264:EHG393281 ERA393264:ERC393281 FAW393264:FAY393281 FKS393264:FKU393281 FUO393264:FUQ393281 GEK393264:GEM393281 GOG393264:GOI393281 GYC393264:GYE393281 HHY393264:HIA393281 HRU393264:HRW393281 IBQ393264:IBS393281 ILM393264:ILO393281 IVI393264:IVK393281 JFE393264:JFG393281 JPA393264:JPC393281 JYW393264:JYY393281 KIS393264:KIU393281 KSO393264:KSQ393281 LCK393264:LCM393281 LMG393264:LMI393281 LWC393264:LWE393281 MFY393264:MGA393281 MPU393264:MPW393281 MZQ393264:MZS393281 NJM393264:NJO393281 NTI393264:NTK393281 ODE393264:ODG393281 ONA393264:ONC393281 OWW393264:OWY393281 PGS393264:PGU393281 PQO393264:PQQ393281 QAK393264:QAM393281 QKG393264:QKI393281 QUC393264:QUE393281 RDY393264:REA393281 RNU393264:RNW393281 RXQ393264:RXS393281 SHM393264:SHO393281 SRI393264:SRK393281 TBE393264:TBG393281 TLA393264:TLC393281 TUW393264:TUY393281 UES393264:UEU393281 UOO393264:UOQ393281 UYK393264:UYM393281 VIG393264:VII393281 VSC393264:VSE393281 WBY393264:WCA393281 WLU393264:WLW393281 WVQ393264:WVS393281 I458800:K458817 JE458800:JG458817 TA458800:TC458817 ACW458800:ACY458817 AMS458800:AMU458817 AWO458800:AWQ458817 BGK458800:BGM458817 BQG458800:BQI458817 CAC458800:CAE458817 CJY458800:CKA458817 CTU458800:CTW458817 DDQ458800:DDS458817 DNM458800:DNO458817 DXI458800:DXK458817 EHE458800:EHG458817 ERA458800:ERC458817 FAW458800:FAY458817 FKS458800:FKU458817 FUO458800:FUQ458817 GEK458800:GEM458817 GOG458800:GOI458817 GYC458800:GYE458817 HHY458800:HIA458817 HRU458800:HRW458817 IBQ458800:IBS458817 ILM458800:ILO458817 IVI458800:IVK458817 JFE458800:JFG458817 JPA458800:JPC458817 JYW458800:JYY458817 KIS458800:KIU458817 KSO458800:KSQ458817 LCK458800:LCM458817 LMG458800:LMI458817 LWC458800:LWE458817 MFY458800:MGA458817 MPU458800:MPW458817 MZQ458800:MZS458817 NJM458800:NJO458817 NTI458800:NTK458817 ODE458800:ODG458817 ONA458800:ONC458817 OWW458800:OWY458817 PGS458800:PGU458817 PQO458800:PQQ458817 QAK458800:QAM458817 QKG458800:QKI458817 QUC458800:QUE458817 RDY458800:REA458817 RNU458800:RNW458817 RXQ458800:RXS458817 SHM458800:SHO458817 SRI458800:SRK458817 TBE458800:TBG458817 TLA458800:TLC458817 TUW458800:TUY458817 UES458800:UEU458817 UOO458800:UOQ458817 UYK458800:UYM458817 VIG458800:VII458817 VSC458800:VSE458817 WBY458800:WCA458817 WLU458800:WLW458817 WVQ458800:WVS458817 I524336:K524353 JE524336:JG524353 TA524336:TC524353 ACW524336:ACY524353 AMS524336:AMU524353 AWO524336:AWQ524353 BGK524336:BGM524353 BQG524336:BQI524353 CAC524336:CAE524353 CJY524336:CKA524353 CTU524336:CTW524353 DDQ524336:DDS524353 DNM524336:DNO524353 DXI524336:DXK524353 EHE524336:EHG524353 ERA524336:ERC524353 FAW524336:FAY524353 FKS524336:FKU524353 FUO524336:FUQ524353 GEK524336:GEM524353 GOG524336:GOI524353 GYC524336:GYE524353 HHY524336:HIA524353 HRU524336:HRW524353 IBQ524336:IBS524353 ILM524336:ILO524353 IVI524336:IVK524353 JFE524336:JFG524353 JPA524336:JPC524353 JYW524336:JYY524353 KIS524336:KIU524353 KSO524336:KSQ524353 LCK524336:LCM524353 LMG524336:LMI524353 LWC524336:LWE524353 MFY524336:MGA524353 MPU524336:MPW524353 MZQ524336:MZS524353 NJM524336:NJO524353 NTI524336:NTK524353 ODE524336:ODG524353 ONA524336:ONC524353 OWW524336:OWY524353 PGS524336:PGU524353 PQO524336:PQQ524353 QAK524336:QAM524353 QKG524336:QKI524353 QUC524336:QUE524353 RDY524336:REA524353 RNU524336:RNW524353 RXQ524336:RXS524353 SHM524336:SHO524353 SRI524336:SRK524353 TBE524336:TBG524353 TLA524336:TLC524353 TUW524336:TUY524353 UES524336:UEU524353 UOO524336:UOQ524353 UYK524336:UYM524353 VIG524336:VII524353 VSC524336:VSE524353 WBY524336:WCA524353 WLU524336:WLW524353 WVQ524336:WVS524353 I589872:K589889 JE589872:JG589889 TA589872:TC589889 ACW589872:ACY589889 AMS589872:AMU589889 AWO589872:AWQ589889 BGK589872:BGM589889 BQG589872:BQI589889 CAC589872:CAE589889 CJY589872:CKA589889 CTU589872:CTW589889 DDQ589872:DDS589889 DNM589872:DNO589889 DXI589872:DXK589889 EHE589872:EHG589889 ERA589872:ERC589889 FAW589872:FAY589889 FKS589872:FKU589889 FUO589872:FUQ589889 GEK589872:GEM589889 GOG589872:GOI589889 GYC589872:GYE589889 HHY589872:HIA589889 HRU589872:HRW589889 IBQ589872:IBS589889 ILM589872:ILO589889 IVI589872:IVK589889 JFE589872:JFG589889 JPA589872:JPC589889 JYW589872:JYY589889 KIS589872:KIU589889 KSO589872:KSQ589889 LCK589872:LCM589889 LMG589872:LMI589889 LWC589872:LWE589889 MFY589872:MGA589889 MPU589872:MPW589889 MZQ589872:MZS589889 NJM589872:NJO589889 NTI589872:NTK589889 ODE589872:ODG589889 ONA589872:ONC589889 OWW589872:OWY589889 PGS589872:PGU589889 PQO589872:PQQ589889 QAK589872:QAM589889 QKG589872:QKI589889 QUC589872:QUE589889 RDY589872:REA589889 RNU589872:RNW589889 RXQ589872:RXS589889 SHM589872:SHO589889 SRI589872:SRK589889 TBE589872:TBG589889 TLA589872:TLC589889 TUW589872:TUY589889 UES589872:UEU589889 UOO589872:UOQ589889 UYK589872:UYM589889 VIG589872:VII589889 VSC589872:VSE589889 WBY589872:WCA589889 WLU589872:WLW589889 WVQ589872:WVS589889 I655408:K655425 JE655408:JG655425 TA655408:TC655425 ACW655408:ACY655425 AMS655408:AMU655425 AWO655408:AWQ655425 BGK655408:BGM655425 BQG655408:BQI655425 CAC655408:CAE655425 CJY655408:CKA655425 CTU655408:CTW655425 DDQ655408:DDS655425 DNM655408:DNO655425 DXI655408:DXK655425 EHE655408:EHG655425 ERA655408:ERC655425 FAW655408:FAY655425 FKS655408:FKU655425 FUO655408:FUQ655425 GEK655408:GEM655425 GOG655408:GOI655425 GYC655408:GYE655425 HHY655408:HIA655425 HRU655408:HRW655425 IBQ655408:IBS655425 ILM655408:ILO655425 IVI655408:IVK655425 JFE655408:JFG655425 JPA655408:JPC655425 JYW655408:JYY655425 KIS655408:KIU655425 KSO655408:KSQ655425 LCK655408:LCM655425 LMG655408:LMI655425 LWC655408:LWE655425 MFY655408:MGA655425 MPU655408:MPW655425 MZQ655408:MZS655425 NJM655408:NJO655425 NTI655408:NTK655425 ODE655408:ODG655425 ONA655408:ONC655425 OWW655408:OWY655425 PGS655408:PGU655425 PQO655408:PQQ655425 QAK655408:QAM655425 QKG655408:QKI655425 QUC655408:QUE655425 RDY655408:REA655425 RNU655408:RNW655425 RXQ655408:RXS655425 SHM655408:SHO655425 SRI655408:SRK655425 TBE655408:TBG655425 TLA655408:TLC655425 TUW655408:TUY655425 UES655408:UEU655425 UOO655408:UOQ655425 UYK655408:UYM655425 VIG655408:VII655425 VSC655408:VSE655425 WBY655408:WCA655425 WLU655408:WLW655425 WVQ655408:WVS655425 I720944:K720961 JE720944:JG720961 TA720944:TC720961 ACW720944:ACY720961 AMS720944:AMU720961 AWO720944:AWQ720961 BGK720944:BGM720961 BQG720944:BQI720961 CAC720944:CAE720961 CJY720944:CKA720961 CTU720944:CTW720961 DDQ720944:DDS720961 DNM720944:DNO720961 DXI720944:DXK720961 EHE720944:EHG720961 ERA720944:ERC720961 FAW720944:FAY720961 FKS720944:FKU720961 FUO720944:FUQ720961 GEK720944:GEM720961 GOG720944:GOI720961 GYC720944:GYE720961 HHY720944:HIA720961 HRU720944:HRW720961 IBQ720944:IBS720961 ILM720944:ILO720961 IVI720944:IVK720961 JFE720944:JFG720961 JPA720944:JPC720961 JYW720944:JYY720961 KIS720944:KIU720961 KSO720944:KSQ720961 LCK720944:LCM720961 LMG720944:LMI720961 LWC720944:LWE720961 MFY720944:MGA720961 MPU720944:MPW720961 MZQ720944:MZS720961 NJM720944:NJO720961 NTI720944:NTK720961 ODE720944:ODG720961 ONA720944:ONC720961 OWW720944:OWY720961 PGS720944:PGU720961 PQO720944:PQQ720961 QAK720944:QAM720961 QKG720944:QKI720961 QUC720944:QUE720961 RDY720944:REA720961 RNU720944:RNW720961 RXQ720944:RXS720961 SHM720944:SHO720961 SRI720944:SRK720961 TBE720944:TBG720961 TLA720944:TLC720961 TUW720944:TUY720961 UES720944:UEU720961 UOO720944:UOQ720961 UYK720944:UYM720961 VIG720944:VII720961 VSC720944:VSE720961 WBY720944:WCA720961 WLU720944:WLW720961 WVQ720944:WVS720961 I786480:K786497 JE786480:JG786497 TA786480:TC786497 ACW786480:ACY786497 AMS786480:AMU786497 AWO786480:AWQ786497 BGK786480:BGM786497 BQG786480:BQI786497 CAC786480:CAE786497 CJY786480:CKA786497 CTU786480:CTW786497 DDQ786480:DDS786497 DNM786480:DNO786497 DXI786480:DXK786497 EHE786480:EHG786497 ERA786480:ERC786497 FAW786480:FAY786497 FKS786480:FKU786497 FUO786480:FUQ786497 GEK786480:GEM786497 GOG786480:GOI786497 GYC786480:GYE786497 HHY786480:HIA786497 HRU786480:HRW786497 IBQ786480:IBS786497 ILM786480:ILO786497 IVI786480:IVK786497 JFE786480:JFG786497 JPA786480:JPC786497 JYW786480:JYY786497 KIS786480:KIU786497 KSO786480:KSQ786497 LCK786480:LCM786497 LMG786480:LMI786497 LWC786480:LWE786497 MFY786480:MGA786497 MPU786480:MPW786497 MZQ786480:MZS786497 NJM786480:NJO786497 NTI786480:NTK786497 ODE786480:ODG786497 ONA786480:ONC786497 OWW786480:OWY786497 PGS786480:PGU786497 PQO786480:PQQ786497 QAK786480:QAM786497 QKG786480:QKI786497 QUC786480:QUE786497 RDY786480:REA786497 RNU786480:RNW786497 RXQ786480:RXS786497 SHM786480:SHO786497 SRI786480:SRK786497 TBE786480:TBG786497 TLA786480:TLC786497 TUW786480:TUY786497 UES786480:UEU786497 UOO786480:UOQ786497 UYK786480:UYM786497 VIG786480:VII786497 VSC786480:VSE786497 WBY786480:WCA786497 WLU786480:WLW786497 WVQ786480:WVS786497 I852016:K852033 JE852016:JG852033 TA852016:TC852033 ACW852016:ACY852033 AMS852016:AMU852033 AWO852016:AWQ852033 BGK852016:BGM852033 BQG852016:BQI852033 CAC852016:CAE852033 CJY852016:CKA852033 CTU852016:CTW852033 DDQ852016:DDS852033 DNM852016:DNO852033 DXI852016:DXK852033 EHE852016:EHG852033 ERA852016:ERC852033 FAW852016:FAY852033 FKS852016:FKU852033 FUO852016:FUQ852033 GEK852016:GEM852033 GOG852016:GOI852033 GYC852016:GYE852033 HHY852016:HIA852033 HRU852016:HRW852033 IBQ852016:IBS852033 ILM852016:ILO852033 IVI852016:IVK852033 JFE852016:JFG852033 JPA852016:JPC852033 JYW852016:JYY852033 KIS852016:KIU852033 KSO852016:KSQ852033 LCK852016:LCM852033 LMG852016:LMI852033 LWC852016:LWE852033 MFY852016:MGA852033 MPU852016:MPW852033 MZQ852016:MZS852033 NJM852016:NJO852033 NTI852016:NTK852033 ODE852016:ODG852033 ONA852016:ONC852033 OWW852016:OWY852033 PGS852016:PGU852033 PQO852016:PQQ852033 QAK852016:QAM852033 QKG852016:QKI852033 QUC852016:QUE852033 RDY852016:REA852033 RNU852016:RNW852033 RXQ852016:RXS852033 SHM852016:SHO852033 SRI852016:SRK852033 TBE852016:TBG852033 TLA852016:TLC852033 TUW852016:TUY852033 UES852016:UEU852033 UOO852016:UOQ852033 UYK852016:UYM852033 VIG852016:VII852033 VSC852016:VSE852033 WBY852016:WCA852033 WLU852016:WLW852033 WVQ852016:WVS852033 I917552:K917569 JE917552:JG917569 TA917552:TC917569 ACW917552:ACY917569 AMS917552:AMU917569 AWO917552:AWQ917569 BGK917552:BGM917569 BQG917552:BQI917569 CAC917552:CAE917569 CJY917552:CKA917569 CTU917552:CTW917569 DDQ917552:DDS917569 DNM917552:DNO917569 DXI917552:DXK917569 EHE917552:EHG917569 ERA917552:ERC917569 FAW917552:FAY917569 FKS917552:FKU917569 FUO917552:FUQ917569 GEK917552:GEM917569 GOG917552:GOI917569 GYC917552:GYE917569 HHY917552:HIA917569 HRU917552:HRW917569 IBQ917552:IBS917569 ILM917552:ILO917569 IVI917552:IVK917569 JFE917552:JFG917569 JPA917552:JPC917569 JYW917552:JYY917569 KIS917552:KIU917569 KSO917552:KSQ917569 LCK917552:LCM917569 LMG917552:LMI917569 LWC917552:LWE917569 MFY917552:MGA917569 MPU917552:MPW917569 MZQ917552:MZS917569 NJM917552:NJO917569 NTI917552:NTK917569 ODE917552:ODG917569 ONA917552:ONC917569 OWW917552:OWY917569 PGS917552:PGU917569 PQO917552:PQQ917569 QAK917552:QAM917569 QKG917552:QKI917569 QUC917552:QUE917569 RDY917552:REA917569 RNU917552:RNW917569 RXQ917552:RXS917569 SHM917552:SHO917569 SRI917552:SRK917569 TBE917552:TBG917569 TLA917552:TLC917569 TUW917552:TUY917569 UES917552:UEU917569 UOO917552:UOQ917569 UYK917552:UYM917569 VIG917552:VII917569 VSC917552:VSE917569 WBY917552:WCA917569 WLU917552:WLW917569 WVQ917552:WVS917569 I983088:K983105 JE983088:JG983105 TA983088:TC983105 ACW983088:ACY983105 AMS983088:AMU983105 AWO983088:AWQ983105 BGK983088:BGM983105 BQG983088:BQI983105 CAC983088:CAE983105 CJY983088:CKA983105 CTU983088:CTW983105 DDQ983088:DDS983105 DNM983088:DNO983105 DXI983088:DXK983105 EHE983088:EHG983105 ERA983088:ERC983105 FAW983088:FAY983105 FKS983088:FKU983105 FUO983088:FUQ983105 GEK983088:GEM983105 GOG983088:GOI983105 GYC983088:GYE983105 HHY983088:HIA983105 HRU983088:HRW983105 IBQ983088:IBS983105 ILM983088:ILO983105 IVI983088:IVK983105 JFE983088:JFG983105 JPA983088:JPC983105 JYW983088:JYY983105 KIS983088:KIU983105 KSO983088:KSQ983105 LCK983088:LCM983105 LMG983088:LMI983105 LWC983088:LWE983105 MFY983088:MGA983105 MPU983088:MPW983105 MZQ983088:MZS983105 NJM983088:NJO983105 NTI983088:NTK983105 ODE983088:ODG983105 ONA983088:ONC983105 OWW983088:OWY983105 PGS983088:PGU983105 PQO983088:PQQ983105 QAK983088:QAM983105 QKG983088:QKI983105 QUC983088:QUE983105 RDY983088:REA983105 RNU983088:RNW983105 RXQ983088:RXS983105 SHM983088:SHO983105 SRI983088:SRK983105 TBE983088:TBG983105 TLA983088:TLC983105 TUW983088:TUY983105 UES983088:UEU983105 UOO983088:UOQ983105 UYK983088:UYM983105 VIG983088:VII983105 VSC983088:VSE983105 WBY983088:WCA983105 WLU983088:WLW983105 WVQ983088:WVS983105 I81:K102 JE81:JG102 TA81:TC102 ACW81:ACY102 AMS81:AMU102 AWO81:AWQ102 BGK81:BGM102 BQG81:BQI102 CAC81:CAE102 CJY81:CKA102 CTU81:CTW102 DDQ81:DDS102 DNM81:DNO102 DXI81:DXK102 EHE81:EHG102 ERA81:ERC102 FAW81:FAY102 FKS81:FKU102 FUO81:FUQ102 GEK81:GEM102 GOG81:GOI102 GYC81:GYE102 HHY81:HIA102 HRU81:HRW102 IBQ81:IBS102 ILM81:ILO102 IVI81:IVK102 JFE81:JFG102 JPA81:JPC102 JYW81:JYY102 KIS81:KIU102 KSO81:KSQ102 LCK81:LCM102 LMG81:LMI102 LWC81:LWE102 MFY81:MGA102 MPU81:MPW102 MZQ81:MZS102 NJM81:NJO102 NTI81:NTK102 ODE81:ODG102 ONA81:ONC102 OWW81:OWY102 PGS81:PGU102 PQO81:PQQ102 QAK81:QAM102 QKG81:QKI102 QUC81:QUE102 RDY81:REA102 RNU81:RNW102 RXQ81:RXS102 SHM81:SHO102 SRI81:SRK102 TBE81:TBG102 TLA81:TLC102 TUW81:TUY102 UES81:UEU102 UOO81:UOQ102 UYK81:UYM102 VIG81:VII102 VSC81:VSE102 WBY81:WCA102 WLU81:WLW102 WVQ81:WVS102 I65617:K65638 JE65617:JG65638 TA65617:TC65638 ACW65617:ACY65638 AMS65617:AMU65638 AWO65617:AWQ65638 BGK65617:BGM65638 BQG65617:BQI65638 CAC65617:CAE65638 CJY65617:CKA65638 CTU65617:CTW65638 DDQ65617:DDS65638 DNM65617:DNO65638 DXI65617:DXK65638 EHE65617:EHG65638 ERA65617:ERC65638 FAW65617:FAY65638 FKS65617:FKU65638 FUO65617:FUQ65638 GEK65617:GEM65638 GOG65617:GOI65638 GYC65617:GYE65638 HHY65617:HIA65638 HRU65617:HRW65638 IBQ65617:IBS65638 ILM65617:ILO65638 IVI65617:IVK65638 JFE65617:JFG65638 JPA65617:JPC65638 JYW65617:JYY65638 KIS65617:KIU65638 KSO65617:KSQ65638 LCK65617:LCM65638 LMG65617:LMI65638 LWC65617:LWE65638 MFY65617:MGA65638 MPU65617:MPW65638 MZQ65617:MZS65638 NJM65617:NJO65638 NTI65617:NTK65638 ODE65617:ODG65638 ONA65617:ONC65638 OWW65617:OWY65638 PGS65617:PGU65638 PQO65617:PQQ65638 QAK65617:QAM65638 QKG65617:QKI65638 QUC65617:QUE65638 RDY65617:REA65638 RNU65617:RNW65638 RXQ65617:RXS65638 SHM65617:SHO65638 SRI65617:SRK65638 TBE65617:TBG65638 TLA65617:TLC65638 TUW65617:TUY65638 UES65617:UEU65638 UOO65617:UOQ65638 UYK65617:UYM65638 VIG65617:VII65638 VSC65617:VSE65638 WBY65617:WCA65638 WLU65617:WLW65638 WVQ65617:WVS65638 I131153:K131174 JE131153:JG131174 TA131153:TC131174 ACW131153:ACY131174 AMS131153:AMU131174 AWO131153:AWQ131174 BGK131153:BGM131174 BQG131153:BQI131174 CAC131153:CAE131174 CJY131153:CKA131174 CTU131153:CTW131174 DDQ131153:DDS131174 DNM131153:DNO131174 DXI131153:DXK131174 EHE131153:EHG131174 ERA131153:ERC131174 FAW131153:FAY131174 FKS131153:FKU131174 FUO131153:FUQ131174 GEK131153:GEM131174 GOG131153:GOI131174 GYC131153:GYE131174 HHY131153:HIA131174 HRU131153:HRW131174 IBQ131153:IBS131174 ILM131153:ILO131174 IVI131153:IVK131174 JFE131153:JFG131174 JPA131153:JPC131174 JYW131153:JYY131174 KIS131153:KIU131174 KSO131153:KSQ131174 LCK131153:LCM131174 LMG131153:LMI131174 LWC131153:LWE131174 MFY131153:MGA131174 MPU131153:MPW131174 MZQ131153:MZS131174 NJM131153:NJO131174 NTI131153:NTK131174 ODE131153:ODG131174 ONA131153:ONC131174 OWW131153:OWY131174 PGS131153:PGU131174 PQO131153:PQQ131174 QAK131153:QAM131174 QKG131153:QKI131174 QUC131153:QUE131174 RDY131153:REA131174 RNU131153:RNW131174 RXQ131153:RXS131174 SHM131153:SHO131174 SRI131153:SRK131174 TBE131153:TBG131174 TLA131153:TLC131174 TUW131153:TUY131174 UES131153:UEU131174 UOO131153:UOQ131174 UYK131153:UYM131174 VIG131153:VII131174 VSC131153:VSE131174 WBY131153:WCA131174 WLU131153:WLW131174 WVQ131153:WVS131174 I196689:K196710 JE196689:JG196710 TA196689:TC196710 ACW196689:ACY196710 AMS196689:AMU196710 AWO196689:AWQ196710 BGK196689:BGM196710 BQG196689:BQI196710 CAC196689:CAE196710 CJY196689:CKA196710 CTU196689:CTW196710 DDQ196689:DDS196710 DNM196689:DNO196710 DXI196689:DXK196710 EHE196689:EHG196710 ERA196689:ERC196710 FAW196689:FAY196710 FKS196689:FKU196710 FUO196689:FUQ196710 GEK196689:GEM196710 GOG196689:GOI196710 GYC196689:GYE196710 HHY196689:HIA196710 HRU196689:HRW196710 IBQ196689:IBS196710 ILM196689:ILO196710 IVI196689:IVK196710 JFE196689:JFG196710 JPA196689:JPC196710 JYW196689:JYY196710 KIS196689:KIU196710 KSO196689:KSQ196710 LCK196689:LCM196710 LMG196689:LMI196710 LWC196689:LWE196710 MFY196689:MGA196710 MPU196689:MPW196710 MZQ196689:MZS196710 NJM196689:NJO196710 NTI196689:NTK196710 ODE196689:ODG196710 ONA196689:ONC196710 OWW196689:OWY196710 PGS196689:PGU196710 PQO196689:PQQ196710 QAK196689:QAM196710 QKG196689:QKI196710 QUC196689:QUE196710 RDY196689:REA196710 RNU196689:RNW196710 RXQ196689:RXS196710 SHM196689:SHO196710 SRI196689:SRK196710 TBE196689:TBG196710 TLA196689:TLC196710 TUW196689:TUY196710 UES196689:UEU196710 UOO196689:UOQ196710 UYK196689:UYM196710 VIG196689:VII196710 VSC196689:VSE196710 WBY196689:WCA196710 WLU196689:WLW196710 WVQ196689:WVS196710 I262225:K262246 JE262225:JG262246 TA262225:TC262246 ACW262225:ACY262246 AMS262225:AMU262246 AWO262225:AWQ262246 BGK262225:BGM262246 BQG262225:BQI262246 CAC262225:CAE262246 CJY262225:CKA262246 CTU262225:CTW262246 DDQ262225:DDS262246 DNM262225:DNO262246 DXI262225:DXK262246 EHE262225:EHG262246 ERA262225:ERC262246 FAW262225:FAY262246 FKS262225:FKU262246 FUO262225:FUQ262246 GEK262225:GEM262246 GOG262225:GOI262246 GYC262225:GYE262246 HHY262225:HIA262246 HRU262225:HRW262246 IBQ262225:IBS262246 ILM262225:ILO262246 IVI262225:IVK262246 JFE262225:JFG262246 JPA262225:JPC262246 JYW262225:JYY262246 KIS262225:KIU262246 KSO262225:KSQ262246 LCK262225:LCM262246 LMG262225:LMI262246 LWC262225:LWE262246 MFY262225:MGA262246 MPU262225:MPW262246 MZQ262225:MZS262246 NJM262225:NJO262246 NTI262225:NTK262246 ODE262225:ODG262246 ONA262225:ONC262246 OWW262225:OWY262246 PGS262225:PGU262246 PQO262225:PQQ262246 QAK262225:QAM262246 QKG262225:QKI262246 QUC262225:QUE262246 RDY262225:REA262246 RNU262225:RNW262246 RXQ262225:RXS262246 SHM262225:SHO262246 SRI262225:SRK262246 TBE262225:TBG262246 TLA262225:TLC262246 TUW262225:TUY262246 UES262225:UEU262246 UOO262225:UOQ262246 UYK262225:UYM262246 VIG262225:VII262246 VSC262225:VSE262246 WBY262225:WCA262246 WLU262225:WLW262246 WVQ262225:WVS262246 I327761:K327782 JE327761:JG327782 TA327761:TC327782 ACW327761:ACY327782 AMS327761:AMU327782 AWO327761:AWQ327782 BGK327761:BGM327782 BQG327761:BQI327782 CAC327761:CAE327782 CJY327761:CKA327782 CTU327761:CTW327782 DDQ327761:DDS327782 DNM327761:DNO327782 DXI327761:DXK327782 EHE327761:EHG327782 ERA327761:ERC327782 FAW327761:FAY327782 FKS327761:FKU327782 FUO327761:FUQ327782 GEK327761:GEM327782 GOG327761:GOI327782 GYC327761:GYE327782 HHY327761:HIA327782 HRU327761:HRW327782 IBQ327761:IBS327782 ILM327761:ILO327782 IVI327761:IVK327782 JFE327761:JFG327782 JPA327761:JPC327782 JYW327761:JYY327782 KIS327761:KIU327782 KSO327761:KSQ327782 LCK327761:LCM327782 LMG327761:LMI327782 LWC327761:LWE327782 MFY327761:MGA327782 MPU327761:MPW327782 MZQ327761:MZS327782 NJM327761:NJO327782 NTI327761:NTK327782 ODE327761:ODG327782 ONA327761:ONC327782 OWW327761:OWY327782 PGS327761:PGU327782 PQO327761:PQQ327782 QAK327761:QAM327782 QKG327761:QKI327782 QUC327761:QUE327782 RDY327761:REA327782 RNU327761:RNW327782 RXQ327761:RXS327782 SHM327761:SHO327782 SRI327761:SRK327782 TBE327761:TBG327782 TLA327761:TLC327782 TUW327761:TUY327782 UES327761:UEU327782 UOO327761:UOQ327782 UYK327761:UYM327782 VIG327761:VII327782 VSC327761:VSE327782 WBY327761:WCA327782 WLU327761:WLW327782 WVQ327761:WVS327782 I393297:K393318 JE393297:JG393318 TA393297:TC393318 ACW393297:ACY393318 AMS393297:AMU393318 AWO393297:AWQ393318 BGK393297:BGM393318 BQG393297:BQI393318 CAC393297:CAE393318 CJY393297:CKA393318 CTU393297:CTW393318 DDQ393297:DDS393318 DNM393297:DNO393318 DXI393297:DXK393318 EHE393297:EHG393318 ERA393297:ERC393318 FAW393297:FAY393318 FKS393297:FKU393318 FUO393297:FUQ393318 GEK393297:GEM393318 GOG393297:GOI393318 GYC393297:GYE393318 HHY393297:HIA393318 HRU393297:HRW393318 IBQ393297:IBS393318 ILM393297:ILO393318 IVI393297:IVK393318 JFE393297:JFG393318 JPA393297:JPC393318 JYW393297:JYY393318 KIS393297:KIU393318 KSO393297:KSQ393318 LCK393297:LCM393318 LMG393297:LMI393318 LWC393297:LWE393318 MFY393297:MGA393318 MPU393297:MPW393318 MZQ393297:MZS393318 NJM393297:NJO393318 NTI393297:NTK393318 ODE393297:ODG393318 ONA393297:ONC393318 OWW393297:OWY393318 PGS393297:PGU393318 PQO393297:PQQ393318 QAK393297:QAM393318 QKG393297:QKI393318 QUC393297:QUE393318 RDY393297:REA393318 RNU393297:RNW393318 RXQ393297:RXS393318 SHM393297:SHO393318 SRI393297:SRK393318 TBE393297:TBG393318 TLA393297:TLC393318 TUW393297:TUY393318 UES393297:UEU393318 UOO393297:UOQ393318 UYK393297:UYM393318 VIG393297:VII393318 VSC393297:VSE393318 WBY393297:WCA393318 WLU393297:WLW393318 WVQ393297:WVS393318 I458833:K458854 JE458833:JG458854 TA458833:TC458854 ACW458833:ACY458854 AMS458833:AMU458854 AWO458833:AWQ458854 BGK458833:BGM458854 BQG458833:BQI458854 CAC458833:CAE458854 CJY458833:CKA458854 CTU458833:CTW458854 DDQ458833:DDS458854 DNM458833:DNO458854 DXI458833:DXK458854 EHE458833:EHG458854 ERA458833:ERC458854 FAW458833:FAY458854 FKS458833:FKU458854 FUO458833:FUQ458854 GEK458833:GEM458854 GOG458833:GOI458854 GYC458833:GYE458854 HHY458833:HIA458854 HRU458833:HRW458854 IBQ458833:IBS458854 ILM458833:ILO458854 IVI458833:IVK458854 JFE458833:JFG458854 JPA458833:JPC458854 JYW458833:JYY458854 KIS458833:KIU458854 KSO458833:KSQ458854 LCK458833:LCM458854 LMG458833:LMI458854 LWC458833:LWE458854 MFY458833:MGA458854 MPU458833:MPW458854 MZQ458833:MZS458854 NJM458833:NJO458854 NTI458833:NTK458854 ODE458833:ODG458854 ONA458833:ONC458854 OWW458833:OWY458854 PGS458833:PGU458854 PQO458833:PQQ458854 QAK458833:QAM458854 QKG458833:QKI458854 QUC458833:QUE458854 RDY458833:REA458854 RNU458833:RNW458854 RXQ458833:RXS458854 SHM458833:SHO458854 SRI458833:SRK458854 TBE458833:TBG458854 TLA458833:TLC458854 TUW458833:TUY458854 UES458833:UEU458854 UOO458833:UOQ458854 UYK458833:UYM458854 VIG458833:VII458854 VSC458833:VSE458854 WBY458833:WCA458854 WLU458833:WLW458854 WVQ458833:WVS458854 I524369:K524390 JE524369:JG524390 TA524369:TC524390 ACW524369:ACY524390 AMS524369:AMU524390 AWO524369:AWQ524390 BGK524369:BGM524390 BQG524369:BQI524390 CAC524369:CAE524390 CJY524369:CKA524390 CTU524369:CTW524390 DDQ524369:DDS524390 DNM524369:DNO524390 DXI524369:DXK524390 EHE524369:EHG524390 ERA524369:ERC524390 FAW524369:FAY524390 FKS524369:FKU524390 FUO524369:FUQ524390 GEK524369:GEM524390 GOG524369:GOI524390 GYC524369:GYE524390 HHY524369:HIA524390 HRU524369:HRW524390 IBQ524369:IBS524390 ILM524369:ILO524390 IVI524369:IVK524390 JFE524369:JFG524390 JPA524369:JPC524390 JYW524369:JYY524390 KIS524369:KIU524390 KSO524369:KSQ524390 LCK524369:LCM524390 LMG524369:LMI524390 LWC524369:LWE524390 MFY524369:MGA524390 MPU524369:MPW524390 MZQ524369:MZS524390 NJM524369:NJO524390 NTI524369:NTK524390 ODE524369:ODG524390 ONA524369:ONC524390 OWW524369:OWY524390 PGS524369:PGU524390 PQO524369:PQQ524390 QAK524369:QAM524390 QKG524369:QKI524390 QUC524369:QUE524390 RDY524369:REA524390 RNU524369:RNW524390 RXQ524369:RXS524390 SHM524369:SHO524390 SRI524369:SRK524390 TBE524369:TBG524390 TLA524369:TLC524390 TUW524369:TUY524390 UES524369:UEU524390 UOO524369:UOQ524390 UYK524369:UYM524390 VIG524369:VII524390 VSC524369:VSE524390 WBY524369:WCA524390 WLU524369:WLW524390 WVQ524369:WVS524390 I589905:K589926 JE589905:JG589926 TA589905:TC589926 ACW589905:ACY589926 AMS589905:AMU589926 AWO589905:AWQ589926 BGK589905:BGM589926 BQG589905:BQI589926 CAC589905:CAE589926 CJY589905:CKA589926 CTU589905:CTW589926 DDQ589905:DDS589926 DNM589905:DNO589926 DXI589905:DXK589926 EHE589905:EHG589926 ERA589905:ERC589926 FAW589905:FAY589926 FKS589905:FKU589926 FUO589905:FUQ589926 GEK589905:GEM589926 GOG589905:GOI589926 GYC589905:GYE589926 HHY589905:HIA589926 HRU589905:HRW589926 IBQ589905:IBS589926 ILM589905:ILO589926 IVI589905:IVK589926 JFE589905:JFG589926 JPA589905:JPC589926 JYW589905:JYY589926 KIS589905:KIU589926 KSO589905:KSQ589926 LCK589905:LCM589926 LMG589905:LMI589926 LWC589905:LWE589926 MFY589905:MGA589926 MPU589905:MPW589926 MZQ589905:MZS589926 NJM589905:NJO589926 NTI589905:NTK589926 ODE589905:ODG589926 ONA589905:ONC589926 OWW589905:OWY589926 PGS589905:PGU589926 PQO589905:PQQ589926 QAK589905:QAM589926 QKG589905:QKI589926 QUC589905:QUE589926 RDY589905:REA589926 RNU589905:RNW589926 RXQ589905:RXS589926 SHM589905:SHO589926 SRI589905:SRK589926 TBE589905:TBG589926 TLA589905:TLC589926 TUW589905:TUY589926 UES589905:UEU589926 UOO589905:UOQ589926 UYK589905:UYM589926 VIG589905:VII589926 VSC589905:VSE589926 WBY589905:WCA589926 WLU589905:WLW589926 WVQ589905:WVS589926 I655441:K655462 JE655441:JG655462 TA655441:TC655462 ACW655441:ACY655462 AMS655441:AMU655462 AWO655441:AWQ655462 BGK655441:BGM655462 BQG655441:BQI655462 CAC655441:CAE655462 CJY655441:CKA655462 CTU655441:CTW655462 DDQ655441:DDS655462 DNM655441:DNO655462 DXI655441:DXK655462 EHE655441:EHG655462 ERA655441:ERC655462 FAW655441:FAY655462 FKS655441:FKU655462 FUO655441:FUQ655462 GEK655441:GEM655462 GOG655441:GOI655462 GYC655441:GYE655462 HHY655441:HIA655462 HRU655441:HRW655462 IBQ655441:IBS655462 ILM655441:ILO655462 IVI655441:IVK655462 JFE655441:JFG655462 JPA655441:JPC655462 JYW655441:JYY655462 KIS655441:KIU655462 KSO655441:KSQ655462 LCK655441:LCM655462 LMG655441:LMI655462 LWC655441:LWE655462 MFY655441:MGA655462 MPU655441:MPW655462 MZQ655441:MZS655462 NJM655441:NJO655462 NTI655441:NTK655462 ODE655441:ODG655462 ONA655441:ONC655462 OWW655441:OWY655462 PGS655441:PGU655462 PQO655441:PQQ655462 QAK655441:QAM655462 QKG655441:QKI655462 QUC655441:QUE655462 RDY655441:REA655462 RNU655441:RNW655462 RXQ655441:RXS655462 SHM655441:SHO655462 SRI655441:SRK655462 TBE655441:TBG655462 TLA655441:TLC655462 TUW655441:TUY655462 UES655441:UEU655462 UOO655441:UOQ655462 UYK655441:UYM655462 VIG655441:VII655462 VSC655441:VSE655462 WBY655441:WCA655462 WLU655441:WLW655462 WVQ655441:WVS655462 I720977:K720998 JE720977:JG720998 TA720977:TC720998 ACW720977:ACY720998 AMS720977:AMU720998 AWO720977:AWQ720998 BGK720977:BGM720998 BQG720977:BQI720998 CAC720977:CAE720998 CJY720977:CKA720998 CTU720977:CTW720998 DDQ720977:DDS720998 DNM720977:DNO720998 DXI720977:DXK720998 EHE720977:EHG720998 ERA720977:ERC720998 FAW720977:FAY720998 FKS720977:FKU720998 FUO720977:FUQ720998 GEK720977:GEM720998 GOG720977:GOI720998 GYC720977:GYE720998 HHY720977:HIA720998 HRU720977:HRW720998 IBQ720977:IBS720998 ILM720977:ILO720998 IVI720977:IVK720998 JFE720977:JFG720998 JPA720977:JPC720998 JYW720977:JYY720998 KIS720977:KIU720998 KSO720977:KSQ720998 LCK720977:LCM720998 LMG720977:LMI720998 LWC720977:LWE720998 MFY720977:MGA720998 MPU720977:MPW720998 MZQ720977:MZS720998 NJM720977:NJO720998 NTI720977:NTK720998 ODE720977:ODG720998 ONA720977:ONC720998 OWW720977:OWY720998 PGS720977:PGU720998 PQO720977:PQQ720998 QAK720977:QAM720998 QKG720977:QKI720998 QUC720977:QUE720998 RDY720977:REA720998 RNU720977:RNW720998 RXQ720977:RXS720998 SHM720977:SHO720998 SRI720977:SRK720998 TBE720977:TBG720998 TLA720977:TLC720998 TUW720977:TUY720998 UES720977:UEU720998 UOO720977:UOQ720998 UYK720977:UYM720998 VIG720977:VII720998 VSC720977:VSE720998 WBY720977:WCA720998 WLU720977:WLW720998 WVQ720977:WVS720998 I786513:K786534 JE786513:JG786534 TA786513:TC786534 ACW786513:ACY786534 AMS786513:AMU786534 AWO786513:AWQ786534 BGK786513:BGM786534 BQG786513:BQI786534 CAC786513:CAE786534 CJY786513:CKA786534 CTU786513:CTW786534 DDQ786513:DDS786534 DNM786513:DNO786534 DXI786513:DXK786534 EHE786513:EHG786534 ERA786513:ERC786534 FAW786513:FAY786534 FKS786513:FKU786534 FUO786513:FUQ786534 GEK786513:GEM786534 GOG786513:GOI786534 GYC786513:GYE786534 HHY786513:HIA786534 HRU786513:HRW786534 IBQ786513:IBS786534 ILM786513:ILO786534 IVI786513:IVK786534 JFE786513:JFG786534 JPA786513:JPC786534 JYW786513:JYY786534 KIS786513:KIU786534 KSO786513:KSQ786534 LCK786513:LCM786534 LMG786513:LMI786534 LWC786513:LWE786534 MFY786513:MGA786534 MPU786513:MPW786534 MZQ786513:MZS786534 NJM786513:NJO786534 NTI786513:NTK786534 ODE786513:ODG786534 ONA786513:ONC786534 OWW786513:OWY786534 PGS786513:PGU786534 PQO786513:PQQ786534 QAK786513:QAM786534 QKG786513:QKI786534 QUC786513:QUE786534 RDY786513:REA786534 RNU786513:RNW786534 RXQ786513:RXS786534 SHM786513:SHO786534 SRI786513:SRK786534 TBE786513:TBG786534 TLA786513:TLC786534 TUW786513:TUY786534 UES786513:UEU786534 UOO786513:UOQ786534 UYK786513:UYM786534 VIG786513:VII786534 VSC786513:VSE786534 WBY786513:WCA786534 WLU786513:WLW786534 WVQ786513:WVS786534 I852049:K852070 JE852049:JG852070 TA852049:TC852070 ACW852049:ACY852070 AMS852049:AMU852070 AWO852049:AWQ852070 BGK852049:BGM852070 BQG852049:BQI852070 CAC852049:CAE852070 CJY852049:CKA852070 CTU852049:CTW852070 DDQ852049:DDS852070 DNM852049:DNO852070 DXI852049:DXK852070 EHE852049:EHG852070 ERA852049:ERC852070 FAW852049:FAY852070 FKS852049:FKU852070 FUO852049:FUQ852070 GEK852049:GEM852070 GOG852049:GOI852070 GYC852049:GYE852070 HHY852049:HIA852070 HRU852049:HRW852070 IBQ852049:IBS852070 ILM852049:ILO852070 IVI852049:IVK852070 JFE852049:JFG852070 JPA852049:JPC852070 JYW852049:JYY852070 KIS852049:KIU852070 KSO852049:KSQ852070 LCK852049:LCM852070 LMG852049:LMI852070 LWC852049:LWE852070 MFY852049:MGA852070 MPU852049:MPW852070 MZQ852049:MZS852070 NJM852049:NJO852070 NTI852049:NTK852070 ODE852049:ODG852070 ONA852049:ONC852070 OWW852049:OWY852070 PGS852049:PGU852070 PQO852049:PQQ852070 QAK852049:QAM852070 QKG852049:QKI852070 QUC852049:QUE852070 RDY852049:REA852070 RNU852049:RNW852070 RXQ852049:RXS852070 SHM852049:SHO852070 SRI852049:SRK852070 TBE852049:TBG852070 TLA852049:TLC852070 TUW852049:TUY852070 UES852049:UEU852070 UOO852049:UOQ852070 UYK852049:UYM852070 VIG852049:VII852070 VSC852049:VSE852070 WBY852049:WCA852070 WLU852049:WLW852070 WVQ852049:WVS852070 I917585:K917606 JE917585:JG917606 TA917585:TC917606 ACW917585:ACY917606 AMS917585:AMU917606 AWO917585:AWQ917606 BGK917585:BGM917606 BQG917585:BQI917606 CAC917585:CAE917606 CJY917585:CKA917606 CTU917585:CTW917606 DDQ917585:DDS917606 DNM917585:DNO917606 DXI917585:DXK917606 EHE917585:EHG917606 ERA917585:ERC917606 FAW917585:FAY917606 FKS917585:FKU917606 FUO917585:FUQ917606 GEK917585:GEM917606 GOG917585:GOI917606 GYC917585:GYE917606 HHY917585:HIA917606 HRU917585:HRW917606 IBQ917585:IBS917606 ILM917585:ILO917606 IVI917585:IVK917606 JFE917585:JFG917606 JPA917585:JPC917606 JYW917585:JYY917606 KIS917585:KIU917606 KSO917585:KSQ917606 LCK917585:LCM917606 LMG917585:LMI917606 LWC917585:LWE917606 MFY917585:MGA917606 MPU917585:MPW917606 MZQ917585:MZS917606 NJM917585:NJO917606 NTI917585:NTK917606 ODE917585:ODG917606 ONA917585:ONC917606 OWW917585:OWY917606 PGS917585:PGU917606 PQO917585:PQQ917606 QAK917585:QAM917606 QKG917585:QKI917606 QUC917585:QUE917606 RDY917585:REA917606 RNU917585:RNW917606 RXQ917585:RXS917606 SHM917585:SHO917606 SRI917585:SRK917606 TBE917585:TBG917606 TLA917585:TLC917606 TUW917585:TUY917606 UES917585:UEU917606 UOO917585:UOQ917606 UYK917585:UYM917606 VIG917585:VII917606 VSC917585:VSE917606 WBY917585:WCA917606 WLU917585:WLW917606 WVQ917585:WVS917606 I983121:K983142 JE983121:JG983142 TA983121:TC983142 ACW983121:ACY983142 AMS983121:AMU983142 AWO983121:AWQ983142 BGK983121:BGM983142 BQG983121:BQI983142 CAC983121:CAE983142 CJY983121:CKA983142 CTU983121:CTW983142 DDQ983121:DDS983142 DNM983121:DNO983142 DXI983121:DXK983142 EHE983121:EHG983142 ERA983121:ERC983142 FAW983121:FAY983142 FKS983121:FKU983142 FUO983121:FUQ983142 GEK983121:GEM983142 GOG983121:GOI983142 GYC983121:GYE983142 HHY983121:HIA983142 HRU983121:HRW983142 IBQ983121:IBS983142 ILM983121:ILO983142 IVI983121:IVK983142 JFE983121:JFG983142 JPA983121:JPC983142 JYW983121:JYY983142 KIS983121:KIU983142 KSO983121:KSQ983142 LCK983121:LCM983142 LMG983121:LMI983142 LWC983121:LWE983142 MFY983121:MGA983142 MPU983121:MPW983142 MZQ983121:MZS983142 NJM983121:NJO983142 NTI983121:NTK983142 ODE983121:ODG983142 ONA983121:ONC983142 OWW983121:OWY983142 PGS983121:PGU983142 PQO983121:PQQ983142 QAK983121:QAM983142 QKG983121:QKI983142 QUC983121:QUE983142 RDY983121:REA983142 RNU983121:RNW983142 RXQ983121:RXS983142 SHM983121:SHO983142 SRI983121:SRK983142 TBE983121:TBG983142 TLA983121:TLC983142 TUW983121:TUY983142 UES983121:UEU983142 UOO983121:UOQ983142 UYK983121:UYM983142 VIG983121:VII983142 VSC983121:VSE983142 WBY983121:WCA983142 WLU983121:WLW983142 WVQ983121:WVS983142" xr:uid="{8FC87319-F8C1-4AE5-A0A4-8D77EBFDE894}">
      <formula1>$BE$5:$BE$12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2" orientation="portrait" horizontalDpi="0" verticalDpi="0" r:id="rId1"/>
  <rowBreaks count="1" manualBreakCount="1">
    <brk id="66" min="1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23申込書</vt:lpstr>
      <vt:lpstr>'23申込書'!Print_Area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TAKIYAMA</dc:creator>
  <cp:lastModifiedBy>TAKIYAMA</cp:lastModifiedBy>
  <cp:lastPrinted>2023-03-25T14:04:02Z</cp:lastPrinted>
  <dcterms:created xsi:type="dcterms:W3CDTF">2023-03-24T01:18:05Z</dcterms:created>
  <dcterms:modified xsi:type="dcterms:W3CDTF">2023-03-25T14:27:54Z</dcterms:modified>
</cp:coreProperties>
</file>